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545" windowHeight="7335"/>
  </bookViews>
  <sheets>
    <sheet name="Inhoudsopgave" sheetId="4" r:id="rId1"/>
    <sheet name="Prijslijst dbc-zp" sheetId="3" r:id="rId2"/>
    <sheet name="Prijslijst overige zp" sheetId="2" r:id="rId3"/>
    <sheet name="Definities" sheetId="1" r:id="rId4"/>
  </sheets>
  <definedNames>
    <definedName name="_xlnm._FilterDatabase" localSheetId="1" hidden="1">'Prijslijst dbc-zp'!$A$3:$H$3</definedName>
    <definedName name="_xlnm._FilterDatabase" localSheetId="2" hidden="1">'Prijslijst overige zp'!$A$3:$F$1205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Auteur</author>
  </authors>
  <commentList>
    <comment ref="B7" authorId="0" shapeId="0">
      <text>
        <r>
          <rPr>
            <sz val="8"/>
            <color indexed="81"/>
            <rFont val="Tahoma"/>
            <family val="2"/>
          </rPr>
          <t xml:space="preserve">U dient tenminste één van de codes (CTG of AGB) in te vullen.
Voor vragen over AGB kunt u contact opnemen met Vektis
servicedesk@vektis.nl.
</t>
        </r>
      </text>
    </comment>
  </commentList>
</comments>
</file>

<file path=xl/sharedStrings.xml><?xml version="1.0" encoding="utf-8"?>
<sst xmlns="http://schemas.openxmlformats.org/spreadsheetml/2006/main" count="36540" uniqueCount="24934">
  <si>
    <t>Sjabloon standaard prijslijst</t>
  </si>
  <si>
    <t>Naam zorginstelling:</t>
  </si>
  <si>
    <t>AGB-code instelling (8 posities):</t>
  </si>
  <si>
    <t>Vestigingsplaats:</t>
  </si>
  <si>
    <t xml:space="preserve">Ingangsdatum/wijzigingsdatum (dd-mm-jjjj): </t>
  </si>
  <si>
    <t>Sjabloon versie nummer (jaar- versienummer)</t>
  </si>
  <si>
    <t>Toelichting bij het sjabloon</t>
  </si>
  <si>
    <t>Prijslijsten dragen in belangrijke mate bij aan transparantie die nodig is voor een goede werking van de markt voor de medisch specialistische zorg. De NZa heeft de verplichtingen rond deze standaard prijslijst vastgelegd in de 'Regeling medisch specialistische zorg'. Deze regeling is te vinden op de website van de NZa.</t>
  </si>
  <si>
    <t>Wijzigingen in uw standaardprijslijst gedurende het jaar</t>
  </si>
  <si>
    <t>Indien u de prijs voor een prestatie gedurende het jaar wijzigt, dient u duidelijk te zijn over de periode waarvoor deze prijs geldt. Dit kan worden gerealiseerd door bij de oude regel van de betreffende prestatie een einddatum toe te voegen en een nieuwe regel toe te voegen aan het betreffende tabblad. In deze nieuw toegevoegde regel vermeld u als ingangsdatum de datum vanaf welk moment het nieuwe integrale tarief voor de betreffende prestatie geldt. U kunt ook op een andere wijze expliciet duidelijk maken voor welke periode de prijzen gelden, bijvoorbeeld door een geheel nieuwe prijslijst te publiceren per wijzigingsdatum. Voorwaarde is dat voor zowel het gehele jaar t als het gehele jaar t-1 de prijzen inzichtelijk zijn.</t>
  </si>
  <si>
    <r>
      <t>BELANGRIJK</t>
    </r>
    <r>
      <rPr>
        <sz val="9"/>
        <color indexed="10"/>
        <rFont val="Arial"/>
        <family val="2"/>
      </rPr>
      <t xml:space="preserve">
</t>
    </r>
    <r>
      <rPr>
        <sz val="9"/>
        <rFont val="Arial"/>
        <family val="2"/>
      </rPr>
      <t>Voor dbc-zorgproducten met een voorwaardelijk aanspraak (oranje) bestaat zowel een declaratiecode beginnend met 15* (verzekerde zorg) als met 17* (niet verzekerde zorg). Het is toegestaan voor deze declaratiecodes verschillende prijzen op te nemen. Voor prestaties die zowel een 15* als een 17* code hebben zijn daarom regels aan de prijslijst toegevoegd waarin prijzen voor verzekerde resp. onverzekerde zorg kunnen worden genoteerd.</t>
    </r>
  </si>
  <si>
    <t>Toelichting bij de verschillende tabbladen van het sjabloon</t>
  </si>
  <si>
    <t>Dit document "Sjabloon standaard prijslijst" bestaat uit 4 tabbladen.</t>
  </si>
  <si>
    <t>1. In het tabblad "Inhoudsopgave" (dit tabblad) vindt u algemene informatie over dit document. Daarnaast kunt u hier gegevens invullen over uw zorginstelling.</t>
  </si>
  <si>
    <t xml:space="preserve">2. In het tabblad "Prijslijst dbc-zp" staan alle dbc-zorgproducten. Voor ieder dbc-zorgproduct dat u aanbiedt kunt u de gekleurde kolom invullen met de hoogte van de passantenprijs zoals deze in rekening kan worden gebracht aan patiënten waarvoor geen gecontracteerde prijzen met zorgverzekeraars zijn afgesproken.
Daarnaast moet duidelijk zijn voor welke periode deze prijs geldt. Dit kan worden gerealiseerd door de ingangsdatum en eventueel de einddatum in te vullen, maar u kunt ook op een andere wijze expliciet duidelijk maken voor welke periode de prijzen gelden. Voorwaarde is dat voor zowel het gehele jaar t als het gehele jaar t-1 de prijzen inzichtelijk zijn.
</t>
  </si>
  <si>
    <t xml:space="preserve">3. In het tabblad "Prijslijst overige zp" staan alle overige zorgproducten per unieke declaratiecode. Voor ieder overig zorgproduct kunt u de gekleurde kolom invullen met de passentenprijs zoals deze in rekening gebracht kan worden aan patiënten waarvoor geen gecontracteerde prijzen met zorgverzekeraars zijn afgesproken.
</t>
  </si>
  <si>
    <t>4. In het werkblad "Definities" vindt u een toelichting van de kolommen in de standaard prijslijsten.</t>
  </si>
  <si>
    <t>Uitleg van de kolommen</t>
  </si>
  <si>
    <t>Hieronder volgt een uiteenzetting van de kolommen in de tabbladen "Prijslijst dbc-zp" en "Prijslijst overige zp".</t>
  </si>
  <si>
    <t xml:space="preserve">Alleen het veld in de laatste kolom van de genoemde tabbladen dient u zelf in te vullen. </t>
  </si>
  <si>
    <t>Tabblad "Standaard prijslijst dbc-zorgproducten"</t>
  </si>
  <si>
    <t>Kolom</t>
  </si>
  <si>
    <t>Kolomnaam</t>
  </si>
  <si>
    <t>Inhoud</t>
  </si>
  <si>
    <t>A</t>
  </si>
  <si>
    <t>dbc-zorgproductcode</t>
  </si>
  <si>
    <t>Het unieke nummer van een dbc-zorgproduct dat bestaat uit negen posities. De code is opgebouwd uit een dbc-zorgproductgroepcode (zes posities) en een code voor het specifieke dbc-zorgproduct binnen een dbc-zorgproductgroep (drie posities).</t>
  </si>
  <si>
    <t>D</t>
  </si>
  <si>
    <t>dbc-zorgproduct consumentenomschrijving</t>
  </si>
  <si>
    <t>De consumentenomschrijving van de dbc-zorgproductcode</t>
  </si>
  <si>
    <t>E</t>
  </si>
  <si>
    <t>Declaratiecode</t>
  </si>
  <si>
    <t>Een 6-cijferige code die het zorgproduct en het gereguleerde tarief of de afgesproken prijs van het dbc-zorgproduct weergeeft.
In het gereguleerde segment wordt aan elk dbc-zorgproduct een dbc-declaratiecode uit de NZa-tariefgroep 14 (verzekerde zorg) en/of 16 (niet verzekerde zorg) gekoppeld. Aan elk dbc-zorgproduct in het vrije segment wordt een dbc-declaratiecode uit de NZa-tariefgroep 15 (verzekerde zorg) en/of 17 (niet verzekerde zorg) gekoppeld.</t>
  </si>
  <si>
    <t>F</t>
  </si>
  <si>
    <t>Ingangsdatum</t>
  </si>
  <si>
    <t>De ingangsdatum van het integrale tarief voor de betreffende prestatie.</t>
  </si>
  <si>
    <t>G</t>
  </si>
  <si>
    <t>Einddatum</t>
  </si>
  <si>
    <t>De einddatum van het integrale tarief voor de betreffende prestatie.</t>
  </si>
  <si>
    <t>H</t>
  </si>
  <si>
    <t>Integraal tarief</t>
  </si>
  <si>
    <t>Het integrale tarief is het totale tarief van het dbc-zorgproduct. Dit is het bedrag dat in rekening gebracht mag worden ter vergoeding van de prestatie.</t>
  </si>
  <si>
    <t>Tabblad "Standaard prijslijst overige zorgproducten"</t>
  </si>
  <si>
    <t xml:space="preserve">De declaratiecode van het overig zorgproduct. Deze bestaat uit 6 posities. </t>
  </si>
  <si>
    <t>B</t>
  </si>
  <si>
    <t>Omschrijving declaratiecode</t>
  </si>
  <si>
    <t>De algemene omschrijving van de declaratiecode</t>
  </si>
  <si>
    <t>010501002</t>
  </si>
  <si>
    <t>GEEN Uitval standaard, Klinische opname, Klin 1-5</t>
  </si>
  <si>
    <t>Klin 1-5 | Infectie SOA</t>
  </si>
  <si>
    <t>Ziekenhuisopname met maximaal 5 verpleegdagen bij een seksueel overdraagbare aandoening (SOA)</t>
  </si>
  <si>
    <t>15B903</t>
  </si>
  <si>
    <t>20220101</t>
  </si>
  <si>
    <t>010501003</t>
  </si>
  <si>
    <t>GEEN Uitval standaard, GEEN Klinische opname, GEEN Operatief, Lasertherapie</t>
  </si>
  <si>
    <t>Lasertherapie | Infectie SOA</t>
  </si>
  <si>
    <t>Lasertherapie bij een seksueel overdraagbare aandoening (SOA)</t>
  </si>
  <si>
    <t>15B904</t>
  </si>
  <si>
    <t>17B904</t>
  </si>
  <si>
    <t>010501004</t>
  </si>
  <si>
    <t>GEEN Uitval standaard, GEEN Klinische opname, Operatief, GEEN Oper middel</t>
  </si>
  <si>
    <t>Oper licht | Infectie SOA</t>
  </si>
  <si>
    <t>Kleine operatie bij een seksueel overdraagbare aandoening (SOA)</t>
  </si>
  <si>
    <t>15B905</t>
  </si>
  <si>
    <t>17B905</t>
  </si>
  <si>
    <t>010501005</t>
  </si>
  <si>
    <t>GEEN Uitval standaard, GEEN Klinische opname, Operatief, Oper middel</t>
  </si>
  <si>
    <t>Oper middel | Infectie SOA</t>
  </si>
  <si>
    <t>Operatie bij een seksueel overdraagbare aandoening (SOA)</t>
  </si>
  <si>
    <t>15B906</t>
  </si>
  <si>
    <t>17B906</t>
  </si>
  <si>
    <t>010501008</t>
  </si>
  <si>
    <t>GEEN Uitval standaard, GEEN Klinische opname, GEEN Operatief, GEEN Lasertherapie, Ambulant middel/ Dag/ Overige behandeling &gt;2</t>
  </si>
  <si>
    <t>Ambulant middel/ Dag/ Overige behandeling &gt;2 | Infectie SOA</t>
  </si>
  <si>
    <t>Behandeling of onderzoek en/of meer dan 2 polikliniekbezoeken/ consultaties op afstand en/of dagbehandeling bij een seksueel overdraagbare aandoening (SOA)</t>
  </si>
  <si>
    <t>15B909</t>
  </si>
  <si>
    <t>17B909</t>
  </si>
  <si>
    <t>010501010</t>
  </si>
  <si>
    <t>GEEN Uitval standaard, GEEN Klinische opname, GEEN Operatief, GEEN Lasertherapie, GEEN Ambulant middel/ Dag/ Overige behandeling &gt;2, Licht ambulant</t>
  </si>
  <si>
    <t>Licht ambulant | Infectie SOA</t>
  </si>
  <si>
    <t>1 of 2 polikliniekbezoeken/ consultaties op afstand bij een seksueel overdraagbare aandoening (SOA)</t>
  </si>
  <si>
    <t>15B910</t>
  </si>
  <si>
    <t>17B910</t>
  </si>
  <si>
    <t>010501011</t>
  </si>
  <si>
    <t>GEEN Uitval standaard, Klinische opname, GEEN Klin 1-5, Klin &gt;5</t>
  </si>
  <si>
    <t>Klin &gt;5 | Infectie SOA</t>
  </si>
  <si>
    <t>Ziekenhuisopname met meer dan 5 verpleegdagen bij een seksueel overdraagbare aandoening (SOA)</t>
  </si>
  <si>
    <t>15E649</t>
  </si>
  <si>
    <t>011101002</t>
  </si>
  <si>
    <t>Klin 1-5 | Infectie virus huid/slijmvlies</t>
  </si>
  <si>
    <t>Ziekenhuisopname met maximaal 5 verpleegdagen bij een virusinfectie van de huid of slijmvliezen</t>
  </si>
  <si>
    <t>15B911</t>
  </si>
  <si>
    <t>011101003</t>
  </si>
  <si>
    <t>Lasertherapie | Infectie virus huid/slijmvlies</t>
  </si>
  <si>
    <t>Lasertherapie bij een virusinfectie van de huid of slijmvliezen</t>
  </si>
  <si>
    <t>15B912</t>
  </si>
  <si>
    <t>17B912</t>
  </si>
  <si>
    <t>011101004</t>
  </si>
  <si>
    <t>Oper licht | Infectie virus huid/slijmvlies</t>
  </si>
  <si>
    <t>Operatie beperkt bij een virusinfectie van de huid of slijmvliezen</t>
  </si>
  <si>
    <t>15B913</t>
  </si>
  <si>
    <t>17B913</t>
  </si>
  <si>
    <t>011101005</t>
  </si>
  <si>
    <t>Oper middel | Infectie virus huid/slijmvlies</t>
  </si>
  <si>
    <t>Operatie bij een virusinfectie van de huid of slijmvliezen</t>
  </si>
  <si>
    <t>15B914</t>
  </si>
  <si>
    <t>17B914</t>
  </si>
  <si>
    <t>011101008</t>
  </si>
  <si>
    <t>Ambulant middel/ Dag/ Overige behandeling &gt;2 | Infectie virus huid/slijmvlies</t>
  </si>
  <si>
    <t>Behandeling of onderzoek en/of meer dan 2 polikliniekbezoeken/ consultaties op afstand en/of dagbehandeling bij een virusinfectie van de huid of slijmvliezen</t>
  </si>
  <si>
    <t>15B917</t>
  </si>
  <si>
    <t>17B917</t>
  </si>
  <si>
    <t>011101010</t>
  </si>
  <si>
    <t>Licht ambulant | Infectie virus huid/slijmvlies</t>
  </si>
  <si>
    <t>1 of 2 polikliniekbezoeken/ consultaties op afstand bij een virusinfectie van de huid of slijmvliezen</t>
  </si>
  <si>
    <t>15B918</t>
  </si>
  <si>
    <t>17B918</t>
  </si>
  <si>
    <t>011101011</t>
  </si>
  <si>
    <t>Klin &gt;5 | Infectie virus huid/slijmvlies</t>
  </si>
  <si>
    <t>Ziekenhuisopname met meer dan 5 verpleegdagen bij een virusinfectie van de huid of slijmvliezen</t>
  </si>
  <si>
    <t>15E650</t>
  </si>
  <si>
    <t>011301002</t>
  </si>
  <si>
    <t>GEEN Uitval standaard, GEEN Klinische opname, Dag &gt;1</t>
  </si>
  <si>
    <t>Dag &gt;1 | Infectie HIV</t>
  </si>
  <si>
    <t>Meer dan 1 dagbehandeling bij een infectie met het humaan immunodeficiëntievirus (HIV)</t>
  </si>
  <si>
    <t>15B919</t>
  </si>
  <si>
    <t>011301003</t>
  </si>
  <si>
    <t>GEEN Uitval standaard, Klinische opname, Klin kort</t>
  </si>
  <si>
    <t>Klin kort | Infectie HIV</t>
  </si>
  <si>
    <t>Ziekenhuisopname met maximaal 5 verpleegdagen bij een infectie met het humaan immunodeficiëntievirus (HIV)</t>
  </si>
  <si>
    <t>15B920</t>
  </si>
  <si>
    <t>011301004</t>
  </si>
  <si>
    <t>GEEN Uitval standaard, GEEN Klinische opname, GEEN Dag &gt;1, Diagnostisch (zwaar)/ Therapeutisch licht</t>
  </si>
  <si>
    <t>Diagnostisch (zwaar)/ Therapeutisch licht | Infectie HIV</t>
  </si>
  <si>
    <t>Onderzoek(en) en/of behandeling(en) bij een infectie met het humaan immunodeficiëntievirus (HIV)</t>
  </si>
  <si>
    <t>15B921</t>
  </si>
  <si>
    <t>011301005</t>
  </si>
  <si>
    <t>GEEN Uitval standaard, Klinische opname, GEEN Klin kort, GEEN Klin middel</t>
  </si>
  <si>
    <t>Klin (zeer) lang | Infectie HIV</t>
  </si>
  <si>
    <t>Ziekenhuisopname met meer dan 28 verpleegdagen bij een infectie met het humaan immunodeficiëntievirus (HIV)</t>
  </si>
  <si>
    <t>15B922</t>
  </si>
  <si>
    <t>011301006</t>
  </si>
  <si>
    <t>GEEN Uitval standaard, Klinische opname, GEEN Klin kort, Klin middel</t>
  </si>
  <si>
    <t>Klin middel | Infectie HIV</t>
  </si>
  <si>
    <t>Ziekenhuisopname van 6 tot maximaal 28 verpleegdagen bij een infectie met het humaan immunodeficiëntievirus (HIV)</t>
  </si>
  <si>
    <t>15B923</t>
  </si>
  <si>
    <t>011301007</t>
  </si>
  <si>
    <t>GEEN Uitval standaard, GEEN Klinische opname, GEEN Dag &gt;1, GEEN Diagnostisch (zwaar)/ Therapeutisch licht, Dag =1/ Poli &gt;4</t>
  </si>
  <si>
    <t>Dag =1/ Poli &gt;4 | Infectie HIV</t>
  </si>
  <si>
    <t>1 dagbehandeling of meer dan 4 polikliniekbezoeken/ consultaties op afstand bij een infectie met het humaan immunodeficiëntievirus (HIV)</t>
  </si>
  <si>
    <t>15B924</t>
  </si>
  <si>
    <t>011301008</t>
  </si>
  <si>
    <t>GEEN Uitval standaard, GEEN Klinische opname, GEEN Dag &gt;1, GEEN Diagnostisch (zwaar)/ Therapeutisch licht, GEEN Dag =1/ Poli &gt;4, Poli 3-4/ Routine onderzoek &gt;2</t>
  </si>
  <si>
    <t>Poli 3-4/ Routine onderzoek &gt;2 | Infectie HIV</t>
  </si>
  <si>
    <t>3 tot 4 polikliniekbezoeken/ consultaties op afstand of meer dan 2 onderzoeken bij een infectie met het humaan immunodeficiëntievirus (HIV)</t>
  </si>
  <si>
    <t>15B925</t>
  </si>
  <si>
    <t>011301009</t>
  </si>
  <si>
    <t>GEEN Uitval standaard, GEEN Klinische opname, GEEN Dag &gt;1, GEEN Diagnostisch (zwaar)/ Therapeutisch licht, GEEN Dag =1/ Poli &gt;4, GEEN Poli 3-4/ Routine onderzoek &gt;2, DNA amplificatie</t>
  </si>
  <si>
    <t>DNA amplificatie | Infectie HIV</t>
  </si>
  <si>
    <t>Kopiëren DNA bij een infectie met het humaan immunodeficiëntievirus (HIV)</t>
  </si>
  <si>
    <t>15B926</t>
  </si>
  <si>
    <t>011301011</t>
  </si>
  <si>
    <t>GEEN Uitval standaard, GEEN Klinische opname, GEEN Dag &gt;1, GEEN Diagnostisch (zwaar)/ Therapeutisch licht, GEEN Dag =1/ Poli &gt;4, GEEN Poli 3-4/ Routine onderzoek &gt;2, GEEN DNA amplificatie, Licht ambulant</t>
  </si>
  <si>
    <t>Licht ambulant | Infectie HIV</t>
  </si>
  <si>
    <t>1 of 2 polikliniekbezoeken/ consultaties op afstand bij een infectie met het humaan immunodeficiëntievirus (HIV)</t>
  </si>
  <si>
    <t>15B927</t>
  </si>
  <si>
    <t>019999031</t>
  </si>
  <si>
    <t>GEEN Uitval standaard, Oper wervelkolom, Oper wervelkolom zeer complex, Met VPLD</t>
  </si>
  <si>
    <t>Oper wervelkolom zeer complex | Met VPLD | Infectie overig</t>
  </si>
  <si>
    <t>Zeer ingewikkelde en langdurige operatie aan de wervelkolom tijdens een ziekenhuisopname bij een infectie van de wervelkolom</t>
  </si>
  <si>
    <t>15D432</t>
  </si>
  <si>
    <t>019999032</t>
  </si>
  <si>
    <t>GEEN Uitval standaard, Oper wervelkolom, Oper wervelkolom zeer complex, GEEN Met VPLD</t>
  </si>
  <si>
    <t>Oper wervelkolom zeer complex | Zonder VPLD | Infectie overig</t>
  </si>
  <si>
    <t>Zeer ingewikkelde en langdurige operatie aan de wervelkolom bij een infectie van de wervelkolom</t>
  </si>
  <si>
    <t>15D433</t>
  </si>
  <si>
    <t>019999033</t>
  </si>
  <si>
    <t>GEEN Uitval standaard, Oper wervelkolom, GEEN Oper wervelkolom zeer complex, Oper wervelkolom complex, Met VPLD</t>
  </si>
  <si>
    <t>Oper wervelkolom complex | Met VPLD | Infectie overig</t>
  </si>
  <si>
    <t>Ingewikkelde en langdurige operatie aan de wervelkolom tijdens een ziekenhuisopname bij een infectie van de wervelkolom</t>
  </si>
  <si>
    <t>15D434</t>
  </si>
  <si>
    <t>019999034</t>
  </si>
  <si>
    <t>GEEN Uitval standaard, Oper wervelkolom, GEEN Oper wervelkolom zeer complex, Oper wervelkolom complex, GEEN Met VPLD</t>
  </si>
  <si>
    <t>Oper wervelkolom complex | Zonder VPLD | Infectie overig</t>
  </si>
  <si>
    <t>Ingewikkelde en langdurige operatie aan de wervelkolom bij een infectie van de wervelkolom</t>
  </si>
  <si>
    <t>15D435</t>
  </si>
  <si>
    <t>019999035</t>
  </si>
  <si>
    <t>GEEN Uitval standaard, Oper wervelkolom, GEEN Oper wervelkolom zeer complex, GEEN Oper wervelkolom complex, Oper wervelkolom zeer zwaar, Met VPLD</t>
  </si>
  <si>
    <t>Oper wervelkolom zeer zwaar | Met VPLD | Infectie overig</t>
  </si>
  <si>
    <t>Ingewikkelde operatie aan de wervelkolom tijdens een ziekenhuisopname bij een infectie van de wervelkolom</t>
  </si>
  <si>
    <t>15D436</t>
  </si>
  <si>
    <t>17D436</t>
  </si>
  <si>
    <t>019999036</t>
  </si>
  <si>
    <t>GEEN Uitval standaard, Oper wervelkolom, GEEN Oper wervelkolom zeer complex, GEEN Oper wervelkolom complex, Oper wervelkolom zeer zwaar, GEEN Met VPLD</t>
  </si>
  <si>
    <t>Oper wervelkolom zeer zwaar | Zonder VPLD | Infectie overig</t>
  </si>
  <si>
    <t>Ingewikkelde operatie aan de wervelkolom bij een infectie van de wervelkolom</t>
  </si>
  <si>
    <t>15D437</t>
  </si>
  <si>
    <t>17D437</t>
  </si>
  <si>
    <t>019999041</t>
  </si>
  <si>
    <t>GEEN Uitval standaard, Oper wervelkolom, GEEN Oper wervelkolom zeer complex, GEEN Oper wervelkolom complex, GEEN Oper wervelkolom zeer zwaar, Oper wervelkolom middelzwaar, Met VPLD</t>
  </si>
  <si>
    <t>Oper wervelkolom middelzwaar | Met VPLD | Infectie overig</t>
  </si>
  <si>
    <t>Operatie aan de wervelkolom tijdens een ziekenhuisopname bij een infectie van de wervelkolom</t>
  </si>
  <si>
    <t>15D442</t>
  </si>
  <si>
    <t>17D442</t>
  </si>
  <si>
    <t>019999042</t>
  </si>
  <si>
    <t>GEEN Uitval standaard, Oper wervelkolom, GEEN Oper wervelkolom zeer complex, GEEN Oper wervelkolom complex, GEEN Oper wervelkolom zeer zwaar, Oper wervelkolom middelzwaar, GEEN Met VPLD</t>
  </si>
  <si>
    <t>Oper wervelkolom middelzwaar | Zonder VPLD | Infectie overig</t>
  </si>
  <si>
    <t>Operatie aan de wervelkolom bij een infectie van de wervelkolom</t>
  </si>
  <si>
    <t>15D443</t>
  </si>
  <si>
    <t>17D443</t>
  </si>
  <si>
    <t>019999052</t>
  </si>
  <si>
    <t>GEEN Uitval standaard, GEEN Oper wervelkolom, TBC, Klinische opname, Klin kort</t>
  </si>
  <si>
    <t>TBC | Klin kort | Infectie overig</t>
  </si>
  <si>
    <t>Ziekenhuisopname met maximaal 5 verpleegdagen bij tuberculose</t>
  </si>
  <si>
    <t>15E860</t>
  </si>
  <si>
    <t>019999053</t>
  </si>
  <si>
    <t>GEEN Uitval standaard, GEEN Oper wervelkolom, TBC, Klinische opname, GEEN Klin kort, Klin middel</t>
  </si>
  <si>
    <t>TBC | Klin middel | Infectie overig</t>
  </si>
  <si>
    <t>Ziekenhuisopname van 6 tot maximaal 28 verpleegdagen bij tuberculose</t>
  </si>
  <si>
    <t>15E861</t>
  </si>
  <si>
    <t>019999054</t>
  </si>
  <si>
    <t>GEEN Uitval standaard, GEEN Oper wervelkolom, TBC, Klinische opname, GEEN Klin kort, GEEN Klin middel</t>
  </si>
  <si>
    <t>TBC | Klin (zeer) lang | Infectie overig</t>
  </si>
  <si>
    <t>Ziekenhuisopname met meer dan 28 verpleegdagen bij tuberculose</t>
  </si>
  <si>
    <t>15E862</t>
  </si>
  <si>
    <t>019999055</t>
  </si>
  <si>
    <t>GEEN Uitval standaard, GEEN Oper wervelkolom, TBC, GEEN Klinische opname, Diagnostisch (zwaar)/ Therapeutisch licht</t>
  </si>
  <si>
    <t>TBC | Diagnostisch (zwaar)/ Therapeutisch licht | Infectie overig</t>
  </si>
  <si>
    <t>Onderzoek(en) en/of behandeling(en) bij tuberculose</t>
  </si>
  <si>
    <t>15E863</t>
  </si>
  <si>
    <t>019999056</t>
  </si>
  <si>
    <t>GEEN Uitval standaard, GEEN Oper wervelkolom, TBC, GEEN Klinische opname, GEEN Diagnostisch (zwaar)/ Therapeutisch licht, Dag/ Poli &gt;4</t>
  </si>
  <si>
    <t>TBC | Dag/ Poli &gt;4 | Infectie overig</t>
  </si>
  <si>
    <t>Dagbehandeling(en) en/of meer dan 4 polikliniekbezoeken/ consultaties op afstand bij tuberculose</t>
  </si>
  <si>
    <t>15E864</t>
  </si>
  <si>
    <t>019999057</t>
  </si>
  <si>
    <t>GEEN Uitval standaard, GEEN Oper wervelkolom, TBC, GEEN Klinische opname, GEEN Diagnostisch (zwaar)/ Therapeutisch licht, GEEN Dag/ Poli &gt;4, Poli 3-4/ Routine onderzoek &gt;2</t>
  </si>
  <si>
    <t>TBC | Poli 3-4/ Routine onderzoek &gt;2 | Infectie overig</t>
  </si>
  <si>
    <t>3 tot 4 polikliniekbezoeken/ consultaties op afstand of meer dan 2 onderzoeken bij tuberculose</t>
  </si>
  <si>
    <t>15E865</t>
  </si>
  <si>
    <t>019999058</t>
  </si>
  <si>
    <t>GEEN Uitval standaard, GEEN Oper wervelkolom, TBC, GEEN Klinische opname, GEEN Diagnostisch (zwaar)/ Therapeutisch licht, GEEN Dag/ Poli &gt;4, GEEN Poli 3-4/ Routine onderzoek &gt;2, Licht ambulant</t>
  </si>
  <si>
    <t>TBC | Licht ambulant | Infectie overig</t>
  </si>
  <si>
    <t>1 of 2 polikliniekbezoeken/ consultaties op afstand bij tuberculose</t>
  </si>
  <si>
    <t>15E866</t>
  </si>
  <si>
    <t>019999060</t>
  </si>
  <si>
    <t>GEEN Uitval standaard, GEEN Oper wervelkolom, GEEN TBC, Infectieziekten (excl TBC), Klinische opname, Klin kort</t>
  </si>
  <si>
    <t>Infectieziekten (excl TBC) | Klin kort | Infectie overig</t>
  </si>
  <si>
    <t>Ziekenhuisopname met maximaal 5 verpleegdagen bij een infectie</t>
  </si>
  <si>
    <t>15E867</t>
  </si>
  <si>
    <t>019999061</t>
  </si>
  <si>
    <t>GEEN Uitval standaard, GEEN Oper wervelkolom, GEEN TBC, Infectieziekten (excl TBC), Klinische opname, GEEN Klin kort, Klin middel</t>
  </si>
  <si>
    <t>Infectieziekten (excl TBC) | Klin middel | Infectie overig</t>
  </si>
  <si>
    <t>Ziekenhuisopname van 6 tot maximaal 28 verpleegdagen bij een infectie</t>
  </si>
  <si>
    <t>15E868</t>
  </si>
  <si>
    <t>019999062</t>
  </si>
  <si>
    <t>GEEN Uitval standaard, GEEN Oper wervelkolom, GEEN TBC, Infectieziekten (excl TBC), Klinische opname, GEEN Klin kort, GEEN Klin middel</t>
  </si>
  <si>
    <t>Infectieziekten (excl TBC) | Klin (zeer) lang | Infectie overig</t>
  </si>
  <si>
    <t>Ziekenhuisopname met meer dan 28 verpleegdagen bij een infectie</t>
  </si>
  <si>
    <t>15E869</t>
  </si>
  <si>
    <t>019999063</t>
  </si>
  <si>
    <t>GEEN Uitval standaard, GEEN Oper wervelkolom, GEEN TBC, Infectieziekten (excl TBC), GEEN Klinische opname, Dag &gt;1</t>
  </si>
  <si>
    <t>Infectieziekten (excl TBC) | Dag &gt;1 | Infectie overig</t>
  </si>
  <si>
    <t>Meer dan 1 dagbehandeling bij een infectie</t>
  </si>
  <si>
    <t>15E870</t>
  </si>
  <si>
    <t>019999064</t>
  </si>
  <si>
    <t>GEEN Uitval standaard, GEEN Oper wervelkolom, GEEN TBC, Infectieziekten (excl TBC), GEEN Klinische opname, GEEN Dag &gt;1, Diagnostisch (zwaar)/ Therapeutisch licht</t>
  </si>
  <si>
    <t>Infectieziekten (excl TBC) | Diagnostisch (zwaar)/ Therapeutisch licht | Infectie overig</t>
  </si>
  <si>
    <t>Onderzoek(en) en/of behandeling(en) bij een infectie</t>
  </si>
  <si>
    <t>15E871</t>
  </si>
  <si>
    <t>019999065</t>
  </si>
  <si>
    <t>GEEN Uitval standaard, GEEN Oper wervelkolom, GEEN TBC, Infectieziekten (excl TBC), GEEN Klinische opname, GEEN Dag &gt;1, GEEN Diagnostisch (zwaar)/ Therapeutisch licht, Dag =1/ Poli &gt;4</t>
  </si>
  <si>
    <t>Infectieziekten (excl TBC) | Dag =1/ Poli &gt;4 | Infectie overig</t>
  </si>
  <si>
    <t>1 dagbehandeling of meer dan 4 polikliniekbezoeken/ consultaties op afstand bij een infectie</t>
  </si>
  <si>
    <t>15E872</t>
  </si>
  <si>
    <t>019999066</t>
  </si>
  <si>
    <t>GEEN Uitval standaard, GEEN Oper wervelkolom, GEEN TBC, Infectieziekten (excl TBC), GEEN Klinische opname, GEEN Dag &gt;1, GEEN Diagnostisch (zwaar)/ Therapeutisch licht, GEEN Dag =1/ Poli &gt;4, Poli 3-4/ Routine onderzoek &gt;2</t>
  </si>
  <si>
    <t>Infectieziekten (excl TBC) | Poli 3-4/ Routine onderzoek &gt;2 | Infectie overig</t>
  </si>
  <si>
    <t>3 tot 4 polikliniekbezoeken/ consultaties op afstand of meer dan 2 onderzoeken bij een infectieziekte</t>
  </si>
  <si>
    <t>15E873</t>
  </si>
  <si>
    <t>019999067</t>
  </si>
  <si>
    <t>GEEN Uitval standaard, GEEN Oper wervelkolom, GEEN TBC, Infectieziekten (excl TBC), GEEN Klinische opname, GEEN Dag &gt;1, GEEN Diagnostisch (zwaar)/ Therapeutisch licht, GEEN Dag =1/ Poli &gt;4, GEEN Poli 3-4/ Routine onderzoek &gt;2, DNA amplificatie</t>
  </si>
  <si>
    <t>Infectieziekten (excl TBC) | DNA amplificatie | Infectie overig</t>
  </si>
  <si>
    <t>Kopiëren DNA bij een infectie</t>
  </si>
  <si>
    <t>15E874</t>
  </si>
  <si>
    <t>019999068</t>
  </si>
  <si>
    <t>GEEN Uitval standaard, GEEN Oper wervelkolom, GEEN TBC, Infectieziekten (excl TBC), GEEN Klinische opname, GEEN Dag &gt;1, GEEN Diagnostisch (zwaar)/ Therapeutisch licht, GEEN Dag =1/ Poli &gt;4, GEEN Poli 3-4/ Routine onderzoek &gt;2, GEEN DNA amplificatie, Licht ambulant</t>
  </si>
  <si>
    <t>Infectieziekten (excl TBC) | Licht ambulant | Infectie overig</t>
  </si>
  <si>
    <t>1 of 2 polikliniekbezoeken/ consultaties op afstand bij een infectie</t>
  </si>
  <si>
    <t>15E875</t>
  </si>
  <si>
    <t>020107002</t>
  </si>
  <si>
    <t>GEEN Uitval standaard, Intensieve/ invasieve therapie, Oper zeer zwaar</t>
  </si>
  <si>
    <t>Oper zeer zwaar | Nieuwv maligne mamma</t>
  </si>
  <si>
    <t>Zeer uitgebreide operatie bij borstkanker</t>
  </si>
  <si>
    <t>15A012</t>
  </si>
  <si>
    <t>020107003</t>
  </si>
  <si>
    <t>GEEN Uitval standaard, GEEN Intensieve/ invasieve therapie, GEEN Medicinale oncologische behandeling, GEEN Klinische opname, Verwijderen gezwellen/ wondexcisie</t>
  </si>
  <si>
    <t>Verwijderen gezwellen/ wondexcisie | Nieuwv maligne mamma</t>
  </si>
  <si>
    <t>Verwijderen van tumor(en) of uitsnijden van een wond bij borstkanker</t>
  </si>
  <si>
    <t>15A013</t>
  </si>
  <si>
    <t>020107004</t>
  </si>
  <si>
    <t>GEEN Uitval standaard, GEEN Intensieve/ invasieve therapie, GEEN Medicinale oncologische behandeling, Klinische opname, Klin kort</t>
  </si>
  <si>
    <t>Klin kort | Nieuwv maligne mamma</t>
  </si>
  <si>
    <t>Ziekenhuisopname met maximaal 5 verpleegdagen bij borstkanker</t>
  </si>
  <si>
    <t>15A014</t>
  </si>
  <si>
    <t>020107006</t>
  </si>
  <si>
    <t>GEEN Uitval standaard, Intensieve/ invasieve therapie, GEEN Oper zeer zwaar, GEEN Oper zwaar, Oper middel</t>
  </si>
  <si>
    <t>Oper middel | Nieuwv maligne mamma</t>
  </si>
  <si>
    <t>Operatie bij borstkanker</t>
  </si>
  <si>
    <t>15A015</t>
  </si>
  <si>
    <t>17A015</t>
  </si>
  <si>
    <t>020107007</t>
  </si>
  <si>
    <t>GEEN Uitval standaard, Intensieve/ invasieve therapie, GEEN Oper zeer zwaar, Oper zwaar, Reconstructie mamma</t>
  </si>
  <si>
    <t>Reconstructie mamma | Nieuwv maligne mamma</t>
  </si>
  <si>
    <t>Hersteloperatie van de borst(en) bij borstkanker</t>
  </si>
  <si>
    <t>15A016</t>
  </si>
  <si>
    <t>17A016</t>
  </si>
  <si>
    <t>020107008</t>
  </si>
  <si>
    <t>GEEN Uitval standaard, GEEN Intensieve/ invasieve therapie, GEEN Medicinale oncologische behandeling, GEEN Klinische opname, GEEN Verwijderen gezwellen/ wondexcisie, Diagnostisch (zwaar)/ Therapeutisch licht</t>
  </si>
  <si>
    <t>Diagnostisch (zwaar)/ Therapeutisch licht | Nieuwv maligne mamma</t>
  </si>
  <si>
    <t>Onderzoek(en) en/of behandeling(en) bij borstkanker</t>
  </si>
  <si>
    <t>15A017</t>
  </si>
  <si>
    <t>17A017</t>
  </si>
  <si>
    <t>020107009</t>
  </si>
  <si>
    <t>GEEN Uitval standaard, GEEN Intensieve/ invasieve therapie, GEEN Medicinale oncologische behandeling, Klinische opname, GEEN Klin kort, GEEN Klin middel</t>
  </si>
  <si>
    <t>Klin (zeer) lang | Nieuwv maligne mamma</t>
  </si>
  <si>
    <t>Ziekenhuisopname met meer dan 28 verpleegdagen bij borstkanker</t>
  </si>
  <si>
    <t>15A018</t>
  </si>
  <si>
    <t>020107010</t>
  </si>
  <si>
    <t>GEEN Uitval standaard, GEEN Intensieve/ invasieve therapie, GEEN Medicinale oncologische behandeling, Klinische opname, GEEN Klin kort, Klin middel</t>
  </si>
  <si>
    <t>Klin middel | Nieuwv maligne mamma</t>
  </si>
  <si>
    <t>Ziekenhuisopname van 6 tot maximaal 28 verpleegdagen bij borstkanker</t>
  </si>
  <si>
    <t>15A019</t>
  </si>
  <si>
    <t>020107011</t>
  </si>
  <si>
    <t>GEEN Uitval standaard, GEEN Intensieve/ invasieve therapie, Medicinale oncologische behandeling, GEEN Begeleiden behandeling tumoren met chemo-immunotherapie, Begeleiden behandeling tumoren met immunotherapie, Toediening immunotherapie via infuus/ injectie, GEEN Klin</t>
  </si>
  <si>
    <t>Toediening immunotherapie via infuus/ injectie | Niet klin | Nieuwv maligne mamma</t>
  </si>
  <si>
    <t>Toedienen via een infuus of injectie van medicijnen die het afweersysteem versterken bij borstkanker</t>
  </si>
  <si>
    <t>15A020</t>
  </si>
  <si>
    <t>020107012</t>
  </si>
  <si>
    <t>GEEN Uitval standaard, GEEN Intensieve/ invasieve therapie, Medicinale oncologische behandeling, GEEN Begeleiden behandeling tumoren met chemo-immunotherapie, Begeleiden behandeling tumoren met immunotherapie, Toediening immunotherapie via infuus/ injectie, Klin</t>
  </si>
  <si>
    <t>Toediening immunotherapie via infuus/ injectie | Klin | Nieuwv maligne mamma</t>
  </si>
  <si>
    <t>Toedienen via een infuus of injectie van medicijnen die het afweersysteem versterken tijdens een ziekenhuisopname bij borstkanker</t>
  </si>
  <si>
    <t>15A021</t>
  </si>
  <si>
    <t>020107013</t>
  </si>
  <si>
    <t>GEEN Uitval standaard, GEEN Intensieve/ invasieve therapie, Medicinale oncologische behandeling, Begeleiden behandeling tumoren met chemo-immunotherapie, GEEN Intraveneuze/ intrathecale toediening chemo-immunotherapie, Begeleiden behandeling met orale chemo-immunotherapie bij tumoren, GEEN Klin</t>
  </si>
  <si>
    <t>Begeleiden behandeling met orale chemo-immunotherapie bij tumoren | Niet klin | Nieuwv maligne mamma</t>
  </si>
  <si>
    <t>Begeleiding bij de behandeling met chemotherapie en/of medicijnen die de afweer versterken bij borstkanker</t>
  </si>
  <si>
    <t>15A022</t>
  </si>
  <si>
    <t>020107014</t>
  </si>
  <si>
    <t>GEEN Uitval standaard, GEEN Intensieve/ invasieve therapie, Medicinale oncologische behandeling, Begeleiden behandeling tumoren met chemo-immunotherapie, GEEN Intraveneuze/ intrathecale toediening chemo-immunotherapie, Begeleiden behandeling met orale chemo-immunotherapie bij tumoren, Klin</t>
  </si>
  <si>
    <t>Begeleiden behandeling met orale chemo-immunotherapie bij tumoren | Klin | Nieuwv maligne mamma</t>
  </si>
  <si>
    <t>Begeleiding bij de behandeling met chemotherapie en/of medicijnen die de afweer versterken, tijdens een ziekenhuisopname bij borstkanker</t>
  </si>
  <si>
    <t>15A023</t>
  </si>
  <si>
    <t>020107015</t>
  </si>
  <si>
    <t>GEEN Uitval standaard, GEEN Intensieve/ invasieve therapie, Medicinale oncologische behandeling, Begeleiden behandeling tumoren met chemo-immunotherapie, Intraveneuze/ intrathecale toediening chemo-immunotherapie, GEEN Klin</t>
  </si>
  <si>
    <t>Intraveneuze/ intrathecale toediening chemo-immunotherapie | Niet klin | Nieuwv maligne mamma</t>
  </si>
  <si>
    <t>Toediening van chemotherapie en/of medicijnen die de afweer versterken bij borstkanker</t>
  </si>
  <si>
    <t>15A024</t>
  </si>
  <si>
    <t>020107016</t>
  </si>
  <si>
    <t>GEEN Uitval standaard, GEEN Intensieve/ invasieve therapie, Medicinale oncologische behandeling, Begeleiden behandeling tumoren met chemo-immunotherapie, Intraveneuze/ intrathecale toediening chemo-immunotherapie, Klin</t>
  </si>
  <si>
    <t>Intraveneuze/ intrathecale toediening chemo-immunotherapie | Klin | Nieuwv maligne mamma</t>
  </si>
  <si>
    <t>Toediening van chemotherapie en/of medicijnen die de afweer versterken tijdens een ziekenhuisopname bij borstkanker</t>
  </si>
  <si>
    <t>15A025</t>
  </si>
  <si>
    <t>020107017</t>
  </si>
  <si>
    <t>GEEN Uitval standaard, GEEN Intensieve/ invasieve therapie, GEEN Medicinale oncologische behandeling, GEEN Klinische opname, GEEN Verwijderen gezwellen/ wondexcisie, GEEN Diagnostisch (zwaar)/ Therapeutisch licht, Dag/ Poli &gt;2/ Routine onderzoek &gt;2</t>
  </si>
  <si>
    <t>Dag/ Poli &gt;2/ Routine onderzoek &gt;2 | Nieuwv maligne mamma</t>
  </si>
  <si>
    <t>Dagbehandeling(en) en/of meer dan 2 polikliniekbezoeken/ consultaties op afstand en/of meer dan 2 onderzoeken bij borstkanker</t>
  </si>
  <si>
    <t>15A026</t>
  </si>
  <si>
    <t>020107021</t>
  </si>
  <si>
    <t>GEEN Uitval standaard, GEEN Intensieve/ invasieve therapie, GEEN Medicinale oncologische behandeling, GEEN Klinische opname, GEEN Verwijderen gezwellen/ wondexcisie, GEEN Diagnostisch (zwaar)/ Therapeutisch licht, GEEN Dag/ Poli &gt;2/ Routine onderzoek &gt;2, Licht ambulant</t>
  </si>
  <si>
    <t>Licht ambulant | Nieuwv maligne mamma</t>
  </si>
  <si>
    <t>1 of 2 polikliniekbezoeken/ consultaties op afstand bij borstkanker</t>
  </si>
  <si>
    <t>15A029</t>
  </si>
  <si>
    <t>020107022</t>
  </si>
  <si>
    <t>GEEN Uitval standaard,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GEEN Klin</t>
  </si>
  <si>
    <t>Begeleiden behandeling met orale chemotherapie bij gemetastaseerde tumoren | Niet klin | Nieuwv maligne mamma</t>
  </si>
  <si>
    <t>Begeleiding bij de behandeling met chemotherapie bij uitzaaiingen bij borstkanker</t>
  </si>
  <si>
    <t>15A030</t>
  </si>
  <si>
    <t>020107023</t>
  </si>
  <si>
    <t>GEEN Uitval standaard,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Klin</t>
  </si>
  <si>
    <t>Begeleiden behandeling met orale chemotherapie bij gemetastaseerde tumoren | Klin | Nieuwv maligne mamma</t>
  </si>
  <si>
    <t>Begeleiding bij de behandeling met chemotherapie, tijdens een ziekenhuisopname bij borstkanker</t>
  </si>
  <si>
    <t>15A031</t>
  </si>
  <si>
    <t>020107024</t>
  </si>
  <si>
    <t>GEEN Uitval standaard,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</si>
  <si>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Intraveneuze/ intrathecale toediening chemotherapie bij gemetastaseerde tumoren | Niet klin | Nieuwv maligne mamma</t>
  </si>
  <si>
    <t>Toediening van chemotherapie bij uitzaaiingen bij borstkanker</t>
  </si>
  <si>
    <t>15A032</t>
  </si>
  <si>
    <t>020107025</t>
  </si>
  <si>
    <t>GEEN Uitval standaard,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</si>
  <si>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Intraveneuze/ intrathecale toediening chemotherapie bij gemetastaseerde tumoren | Klin | Nieuwv maligne mamma</t>
  </si>
  <si>
    <t>Toediening van chemotherapie tijdens een ziekenhuisopname bij uitzaaiingen bij borstkanker</t>
  </si>
  <si>
    <t>15A033</t>
  </si>
  <si>
    <t>020107026</t>
  </si>
  <si>
    <t>GEEN Uitval standaard, Intensieve/ invasieve therapie, GEEN Oper zeer zwaar, Oper zwaar, GEEN Reconstructie mamma, GEEN Oper mammatumor, Oper lymfeklieren alleen, GEEN Met VPLD</t>
  </si>
  <si>
    <t>Oper lymfeklieren alleen | Zonder VPLD | Nieuwv maligne mamma</t>
  </si>
  <si>
    <t>Operatief verwijderen van de lymfeklieren bij borstkanker</t>
  </si>
  <si>
    <t>15A034</t>
  </si>
  <si>
    <t>020107027</t>
  </si>
  <si>
    <t>GEEN Uitval standaard, Intensieve/ invasieve therapie, GEEN Oper zeer zwaar, Oper zwaar, GEEN Reconstructie mamma, GEEN Oper mammatumor, Oper lymfeklieren alleen, Met VPLD</t>
  </si>
  <si>
    <t>Oper lymfeklieren alleen | Met VPLD | Nieuwv maligne mamma</t>
  </si>
  <si>
    <t>Operatief verwijderen van de lymfeklieren tijdens een ziekenhuisopname bij borstkanker</t>
  </si>
  <si>
    <t>15A035</t>
  </si>
  <si>
    <t>020107028</t>
  </si>
  <si>
    <t>GEEN Uitval standaard, Intensieve/ invasieve therapie, GEEN Oper zeer zwaar, Oper zwaar, GEEN Reconstructie mamma, Oper mammatumor, GEEN Verwijderen lymfeklieren, Oper mammatumor alleen, GEEN Met VPLD</t>
  </si>
  <si>
    <t>Oper mammatumor alleen | Zonder VPLD | Nieuwv maligne mamma</t>
  </si>
  <si>
    <t>Operatief verwijderen van tumor(en) bij borstkanker</t>
  </si>
  <si>
    <t>15A036</t>
  </si>
  <si>
    <t>020107029</t>
  </si>
  <si>
    <t>GEEN Uitval standaard, Intensieve/ invasieve therapie, GEEN Oper zeer zwaar, Oper zwaar, GEEN Reconstructie mamma, Oper mammatumor, GEEN Verwijderen lymfeklieren, Oper mammatumor alleen, Met VPLD</t>
  </si>
  <si>
    <t>Oper mammatumor alleen | Met VPLD | Nieuwv maligne mamma</t>
  </si>
  <si>
    <t>Operatief verwijderen van tumor(en) tijdens een ziekenhuisopname bij borstkanker</t>
  </si>
  <si>
    <t>15A037</t>
  </si>
  <si>
    <t>020107032</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</si>
  <si>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</si>
  <si>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Begeleiden behandeling met orale chemotherapie bij niet-gemetastaseerde tumoren ((neo)adjuvant) | Niet klin | Nieuwv maligne mamma</t>
  </si>
  <si>
    <t>Begeleiding bij de behandeling met chemotherapie bij niet uitgezaaide tumoren bij borstkanker</t>
  </si>
  <si>
    <t>15A040</t>
  </si>
  <si>
    <t>020107033</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</si>
  <si>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</si>
  <si>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Begeleiden behandeling met orale chemotherapie bij niet-gemetastaseerde tumoren ((neo)adjuvant) | Klin | Nieuwv maligne mamma</t>
  </si>
  <si>
    <t>Begeleiding bij de behandeling met chemotherapie bij niet uitgezaaide tumoren, tijdens een ziekenhuisopname bij borstkanker</t>
  </si>
  <si>
    <t>15A041</t>
  </si>
  <si>
    <t>020107034</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</si>
  <si>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</si>
  <si>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Intraveneuze/ intrathecale toediening chemotherapie bij niet-gemetastaseerde tumoren ((neo)adjuvant) | Niet klin | Nieuwv maligne mamma</t>
  </si>
  <si>
    <t>Toediening van chemotherapie bij niet uitgezaaide tumoren bij borstkanker</t>
  </si>
  <si>
    <t>15A042</t>
  </si>
  <si>
    <t>020107035</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</si>
  <si>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</si>
  <si>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Intraveneuze/ intrathecale toediening chemotherapie bij niet-gemetastaseerde tumoren ((neo)adjuvant) | Klin | Nieuwv maligne mamma</t>
  </si>
  <si>
    <t>Toediening van chemotherapie bij niet uitgezaaide tumoren, tijdens een ziekenhuisopname bij borstkanker</t>
  </si>
  <si>
    <t>15A043</t>
  </si>
  <si>
    <t>020107039</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</si>
  <si>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</si>
  <si>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Supportive care/ palliatieve zorg | Diagnostisch (zwaar)/ Therapeutisch licht | Nieuwv maligne mamma</t>
  </si>
  <si>
    <t>Ondersteunende en verlichtende zorg met onderzoek(en) en/of behandeling(en) bij borstkanker</t>
  </si>
  <si>
    <t>15A046</t>
  </si>
  <si>
    <t>020107040</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</si>
  <si>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</si>
  <si>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Supportive care/ palliatieve zorg | Dag &gt;2/ Klin cumulatief kort | Nieuwv maligne mamma</t>
  </si>
  <si>
    <t>Ondersteunende en verlichtende zorg met maximaal 5 dagbehandelingen en/of verpleegdagen bij borstkanker</t>
  </si>
  <si>
    <t>15A047</t>
  </si>
  <si>
    <t>020107041</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</si>
  <si>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</si>
  <si>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Supportive care/ palliatieve zorg | Dag 1-2/ Poli &gt;2/ Routine onderzoek &gt;2 | Nieuwv maligne mamma</t>
  </si>
  <si>
    <t>Ondersteunende en verlichtende zorg met 1 tot 2 dagbehandelingen of meer dan 2 polikliniekbezoeken/ consultaties op afstand of meer dan 2 onderzoeken bij borstkanker</t>
  </si>
  <si>
    <t>15A048</t>
  </si>
  <si>
    <t>020107042</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</si>
  <si>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</si>
  <si>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Supportive care/ palliatieve zorg | Dag &gt;2/ Klin cumulatief (zeer) lang | Nieuwv maligne mamma</t>
  </si>
  <si>
    <t>Ondersteunende en verlichtende zorg met meer dan 28 dagbehandelingen en/of verpleegdagen bij borstkanker</t>
  </si>
  <si>
    <t>15A049</t>
  </si>
  <si>
    <t>020107043</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</si>
  <si>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</si>
  <si>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Supportive care/ palliatieve zorg | Dag &gt;2/ Klin cumulatief middel | Nieuwv maligne mamma</t>
  </si>
  <si>
    <t>Ondersteunende en verlichtende zorg met 6 tot maximaal 28 dagbehandelingen en/of verpleegdagen bij borstkanker</t>
  </si>
  <si>
    <t>15A050</t>
  </si>
  <si>
    <t>020107045</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</si>
  <si>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</si>
  <si>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Supportive care/ palliatieve zorg | Licht ambulant | Nieuwv maligne mamma</t>
  </si>
  <si>
    <t>Ondersteunende en verlichtende zorg met 1 of 2 polikliniekbezoeken/ consultaties op afstand bij borstkanker</t>
  </si>
  <si>
    <t>15A051</t>
  </si>
  <si>
    <t>020107047</t>
  </si>
  <si>
    <t>GEEN Uitval standaard,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</si>
  <si>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Begeleiden behandeling met orale immunotherapie bij tumoren | Klin | Nieuwv maligne mamma</t>
  </si>
  <si>
    <t>Begeleiding bij de behandeling met medicijnen die de afweer versterken, tijdens een ziekenhuisopname bij borstkanker</t>
  </si>
  <si>
    <t>15D898</t>
  </si>
  <si>
    <t>020107048</t>
  </si>
  <si>
    <t>GEEN Uitval standaard,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</si>
  <si>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Begeleiden behandeling met orale immunotherapie bij tumoren | Niet klin | Nieuwv maligne mamma</t>
  </si>
  <si>
    <t>Begeleiding bij de behandeling met medicijnen die de afweer versterken bij borstkanker</t>
  </si>
  <si>
    <t>15D899</t>
  </si>
  <si>
    <t>020107052</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</si>
  <si>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</si>
  <si>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Behandeling met hormonale therapie bij gemetastaseerde tumoren | Niet klin | Nieuwv maligne mamma</t>
  </si>
  <si>
    <t>Behandeling met hormonen bij uitzaaiingen bij borstkanker</t>
  </si>
  <si>
    <t>15D448</t>
  </si>
  <si>
    <t>020107053</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</si>
  <si>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</si>
  <si>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Behandeling met hormonale therapie bij gemetastaseerde tumoren | Klin | Nieuwv maligne mamma</t>
  </si>
  <si>
    <t>Behandeling met hormonen bij uitzaaiingen tijdens een ziekenhuisopname bij borstkanker</t>
  </si>
  <si>
    <t>15D449</t>
  </si>
  <si>
    <t>020107054</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</si>
  <si>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</si>
  <si>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Behandeling met hormonale therapie bij niet-gemetastaseerde tumoren ((neo)adjuvant) | Niet klin | Nieuwv maligne mamma</t>
  </si>
  <si>
    <t>Behandeling met hormonen bij niet-uitgezaaide tumoren bij borstkanker</t>
  </si>
  <si>
    <t>15D450</t>
  </si>
  <si>
    <t>020107055</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</si>
  <si>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</si>
  <si>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Behandeling met hormonale therapie bij niet-gemetastaseerde tumoren ((neo)adjuvant) | Klin | Nieuwv maligne mamma</t>
  </si>
  <si>
    <t>Behandeling met hormonen bij niet-uitgezaaide tumoren tijdens een ziekenhuisopname bij borstkanker</t>
  </si>
  <si>
    <t>15D451</t>
  </si>
  <si>
    <t>020107056</t>
  </si>
  <si>
    <t>GEEN Uitval standaard, Intensieve/ invasieve therapie, GEEN Oper zeer zwaar, Oper zwaar, GEEN Reconstructie mamma, Oper mammatumor, Verwijderen lymfeklieren, Met VPLD</t>
  </si>
  <si>
    <t>Oper mammatumor en lymfeklieren | Met VPLD | Nieuwv maligne mamma</t>
  </si>
  <si>
    <t>Operatief verwijderen van tumor(en) en lymfeklier(en) tijdens een ziekenhuisopname bij borstkanker</t>
  </si>
  <si>
    <t>15E446</t>
  </si>
  <si>
    <t>020107057</t>
  </si>
  <si>
    <t>GEEN Uitval standaard, Intensieve/ invasieve therapie, GEEN Oper zeer zwaar, Oper zwaar, GEEN Reconstructie mamma, Oper mammatumor, Verwijderen lymfeklieren, GEEN Met VPLD</t>
  </si>
  <si>
    <t>Oper mammatumor en lymfeklieren | Zonder VPLD | Nieuwv maligne mamma</t>
  </si>
  <si>
    <t>Operatief verwijderen van tumor(en) en lymfeklier(en) bij borstkanker</t>
  </si>
  <si>
    <t>15E447</t>
  </si>
  <si>
    <t>020108044</t>
  </si>
  <si>
    <t>GEEN Uitval standaard, Maligniteit cervix, Intensieve/ invasieve therapie, Oper groep 4, Met VPLD</t>
  </si>
  <si>
    <t>Maligniteit cervix | Oper groep 4 | Met VPLD | Nieuwv maligne gesl org vrouw</t>
  </si>
  <si>
    <t>Zeer uitgebreide operatie tijdens een ziekenhuisopname bij baarmoederhalskanker</t>
  </si>
  <si>
    <t>15B937</t>
  </si>
  <si>
    <t>020108045</t>
  </si>
  <si>
    <t>GEEN Uitval standaard, Maligniteit cervix, Intensieve/ invasieve therapie, Oper groep 4, GEEN Met VPLD</t>
  </si>
  <si>
    <t>Maligniteit cervix | Oper groep 4 | Zonder VPLD | Nieuwv maligne gesl org vrouw</t>
  </si>
  <si>
    <t>Zeer uitgebreide operatie bij baarmoederhalskanker</t>
  </si>
  <si>
    <t>15B938</t>
  </si>
  <si>
    <t>020108046</t>
  </si>
  <si>
    <t>GEEN Uitval standaard, Maligniteit cervix, Intensieve/ invasieve therapie, GEEN Oper groep 4, Oper groep 2-3/ Proeflaparotomie/ Diagnostische laparoscopie, Met VPLD</t>
  </si>
  <si>
    <t>Maligniteit cervix | Oper groep 2-3/ Proeflaparotomie/ Diagnostische laparoscopie | Met VPLD | Nieuwv maligne gesl org vrouw</t>
  </si>
  <si>
    <t>Uitgebreide operatie tijdens een ziekenhuisopname bij baarmoederhalskanker</t>
  </si>
  <si>
    <t>15B939</t>
  </si>
  <si>
    <t>17B939</t>
  </si>
  <si>
    <t>020108047</t>
  </si>
  <si>
    <t>GEEN Uitval standaard, Maligniteit cervix, Intensieve/ invasieve therapie, GEEN Oper groep 4, Oper groep 2-3/ Proeflaparotomie/ Diagnostische laparoscopie, GEEN Met VPLD</t>
  </si>
  <si>
    <t>Maligniteit cervix | Oper groep 2-3/ Proeflaparotomie/ Diagnostische laparoscopie | Zonder VPLD | Nieuwv maligne gesl org vrouw</t>
  </si>
  <si>
    <t>Uitgebreide operatie bij baarmoederhalskanker</t>
  </si>
  <si>
    <t>15B940</t>
  </si>
  <si>
    <t>17B940</t>
  </si>
  <si>
    <t>020108048</t>
  </si>
  <si>
    <t>GEEN Uitval standaard, Maligniteit cervix, Intensieve/ invasieve therapie, GEEN Oper groep 4, GEEN Oper groep 2-3/ Proeflaparotomie/ Diagnostische laparoscopie, Diagnostisch specifiek/ Gynaecologisch onderzoek, Met VPLD</t>
  </si>
  <si>
    <t>Maligniteit cervix | Diagnostisch specifiek/ Gynaecologisch onderzoek | Met VPLD | Nieuwv maligne gesl org vrouw</t>
  </si>
  <si>
    <t>Onderzoek tijdens een ziekenhuisopname bij baarmoederhalskanker</t>
  </si>
  <si>
    <t>15B941</t>
  </si>
  <si>
    <t>17B941</t>
  </si>
  <si>
    <t>020108049</t>
  </si>
  <si>
    <t>GEEN Uitval standaard, Maligniteit cervix, Intensieve/ invasieve therapie, GEEN Oper groep 4, GEEN Oper groep 2-3/ Proeflaparotomie/ Diagnostische laparoscopie, Diagnostisch specifiek/ Gynaecologisch onderzoek, GEEN Met VPLD</t>
  </si>
  <si>
    <t>Maligniteit cervix | Diagnostisch specifiek/ Gynaecologisch onderzoek | Zonder VPLD | Nieuwv maligne gesl org vrouw</t>
  </si>
  <si>
    <t>Onderzoek bij baarmoederhalskanker</t>
  </si>
  <si>
    <t>15B942</t>
  </si>
  <si>
    <t>17B942</t>
  </si>
  <si>
    <t>020108050</t>
  </si>
  <si>
    <t>GEEN Uitval standaard, Maligniteit cervix, Intensieve/ invasieve therapie, GEEN Oper groep 4, GEEN Oper groep 2-3/ Proeflaparotomie/ Diagnostische laparoscopie, GEEN Diagnostisch specifiek/ Gynaecologisch onderzoek, Oper groep 1, Met VPLD</t>
  </si>
  <si>
    <t>Maligniteit cervix | Oper groep 1 | Met VPLD | Nieuwv maligne gesl org vrouw</t>
  </si>
  <si>
    <t>Operatie tijdens een ziekenhuisopname bij baarmoederhalskanker</t>
  </si>
  <si>
    <t>15B943</t>
  </si>
  <si>
    <t>17B943</t>
  </si>
  <si>
    <t>020108051</t>
  </si>
  <si>
    <t>GEEN Uitval standaard, Maligniteit cervix, Intensieve/ invasieve therapie, GEEN Oper groep 4, GEEN Oper groep 2-3/ Proeflaparotomie/ Diagnostische laparoscopie, GEEN Diagnostisch specifiek/ Gynaecologisch onderzoek, Oper groep 1, GEEN Met VPLD</t>
  </si>
  <si>
    <t>Maligniteit cervix | Oper groep 1 | Zonder VPLD | Nieuwv maligne gesl org vrouw</t>
  </si>
  <si>
    <t>Operatie bij baarmoederhalskanker</t>
  </si>
  <si>
    <t>15B944</t>
  </si>
  <si>
    <t>17B944</t>
  </si>
  <si>
    <t>020108053</t>
  </si>
  <si>
    <t>GEEN Uitval standaard, Maligniteit cervix, GEEN Intensieve/ invasieve therapie, Medicinale oncologische behandeling, Begeleiden behandeling tumoren met chemo-immunotherapie, Intraveneuze/ intrathecale toediening chemo-immunotherapie, Klin</t>
  </si>
  <si>
    <t>Maligniteit cervix | Intraveneuze/ intrathecale toediening chemo-immunotherapie | Klin | Nieuwv maligne gesl org vrouw</t>
  </si>
  <si>
    <t>Toediening van chemotherapie en/of medicijnen die de afweer versterken tijdens een ziekenhuisopname bij baarmoederhalskanker</t>
  </si>
  <si>
    <t>15D900</t>
  </si>
  <si>
    <t>020108054</t>
  </si>
  <si>
    <t>GEEN Uitval standaard, Maligniteit cervix, GEEN Intensieve/ invasieve therapie, Medicinale oncologische behandeling, Begeleiden behandeling tumoren met chemo-immunotherapie, Intraveneuze/ intrathecale toediening chemo-immunotherapie, GEEN Klin</t>
  </si>
  <si>
    <t>Maligniteit cervix | Intraveneuze/ intrathecale toediening chemo-immunotherapie | Niet klin | Nieuwv maligne gesl org vrouw</t>
  </si>
  <si>
    <t>Toediening van chemotherapie en/of medicijnen die de afweer versterken bij baarmoederhalskanker</t>
  </si>
  <si>
    <t>15D901</t>
  </si>
  <si>
    <t>020108055</t>
  </si>
  <si>
    <t>GEEN Uitval standaard, Maligniteit cervix, GEEN Intensieve/ invasieve therapie, Medicinale oncologische behandeling, Begeleiden behandeling tumoren met chemo-immunotherapie, GEEN Intraveneuze/ intrathecale toediening chemo-immunotherapie, Begeleiden behandeling met orale chemo-immunotherapie bij tumoren, Klin</t>
  </si>
  <si>
    <t>Maligniteit cervix | Begeleiden behandeling met orale chemo-immunotherapie bij tumoren | Klin | Nieuwv maligne gesl org vrouw</t>
  </si>
  <si>
    <t>Begeleiding bij de behandeling met chemotherapie en/of medicijnen die de afweer versterken, tijdens een ziekenhuisopname bij baarmoederhalskanker</t>
  </si>
  <si>
    <t>15D902</t>
  </si>
  <si>
    <t>020108056</t>
  </si>
  <si>
    <t>GEEN Uitval standaard, Maligniteit cervix, GEEN Intensieve/ invasieve therapie, Medicinale oncologische behandeling, Begeleiden behandeling tumoren met chemo-immunotherapie, GEEN Intraveneuze/ intrathecale toediening chemo-immunotherapie, Begeleiden behandeling met orale chemo-immunotherapie bij tumoren, GEEN Klin</t>
  </si>
  <si>
    <t>Maligniteit cervix | Begeleiden behandeling met orale chemo-immunotherapie bij tumoren | Niet klin | Nieuwv maligne gesl org vrouw</t>
  </si>
  <si>
    <t>Begeleiding bij de behandeling met chemotherapie en/of medicijnen die de afweer versterken bij baarmoederhalskanker</t>
  </si>
  <si>
    <t>15D903</t>
  </si>
  <si>
    <t>020108058</t>
  </si>
  <si>
    <t>GEEN Uitval standaard, Maligniteit cervix, GEEN Intensieve/ invasieve therapie, Medicinale oncologische behandeling, GEEN Begeleiden behandeling tumoren met chemo-immunotherapie, Begeleiden behandeling tumoren met immunotherapie, Toediening immunotherapie via infuus/ injectie, Klin</t>
  </si>
  <si>
    <t>Maligniteit cervix | Toediening immunotherapie via infuus/ injectie | Klin | Nieuwv maligne gesl org vrouw</t>
  </si>
  <si>
    <t>Toediening van medicijnen die de afweer versterken, tijdens een ziekenhuisopname bij baarmoederhalskanker</t>
  </si>
  <si>
    <t>15D904</t>
  </si>
  <si>
    <t>020108059</t>
  </si>
  <si>
    <t>GEEN Uitval standaard, Maligniteit cervix, GEEN Intensieve/ invasieve therapie, Medicinale oncologische behandeling, GEEN Begeleiden behandeling tumoren met chemo-immunotherapie, Begeleiden behandeling tumoren met immunotherapie, Toediening immunotherapie via infuus/ injectie, GEEN Klin</t>
  </si>
  <si>
    <t>Maligniteit cervix | Toediening immunotherapie via infuus/ injectie | Niet klin | Nieuwv maligne gesl org vrouw</t>
  </si>
  <si>
    <t>Toediening van medicijnen die de afweer versterken via een infuus of injectie bij baarmoederhalskanker</t>
  </si>
  <si>
    <t>15D905</t>
  </si>
  <si>
    <t>020108060</t>
  </si>
  <si>
    <t>GEEN Uitval standaard, Maligniteit cervix,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</si>
  <si>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Maligniteit cervix | Begeleiden behandeling met orale immunotherapie bij tumoren | Klin | Nieuwv maligne gesl org vrouw</t>
  </si>
  <si>
    <t>Begeleiding bij de behandeling met medicijnen die de afweer versterken, tijdens een ziekenhuisopname bij baarmoederhalskanker</t>
  </si>
  <si>
    <t>15D906</t>
  </si>
  <si>
    <t>020108061</t>
  </si>
  <si>
    <t>GEEN Uitval standaard, Maligniteit cervix,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</si>
  <si>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Maligniteit cervix | Begeleiden behandeling met orale immunotherapie bij tumoren | Niet klin | Nieuwv maligne gesl org vrouw</t>
  </si>
  <si>
    <t>Begeleiding bij de behandeling met medicijnen die de afweer versterken bij baarmoederhalskanker</t>
  </si>
  <si>
    <t>15D907</t>
  </si>
  <si>
    <t>020108063</t>
  </si>
  <si>
    <t>GEEN Uitval standaard, Maligniteit cervix,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</si>
  <si>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Maligniteit cervix | Intraveneuze/ intrathecale toediening chemotherapie bij gemetastaseerde tumoren | Klin | Nieuwv maligne gesl org vrouw</t>
  </si>
  <si>
    <t>Toediening van chemotherapie tijdens een ziekenhuisopname bij uitzaaiingen bij baarmoederhalskanker</t>
  </si>
  <si>
    <t>15D908</t>
  </si>
  <si>
    <t>020108064</t>
  </si>
  <si>
    <t>GEEN Uitval standaard, Maligniteit cervix,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</si>
  <si>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Maligniteit cervix | Intraveneuze/ intrathecale toediening chemotherapie bij gemetastaseerde tumoren | Niet klin | Nieuwv maligne gesl org vrouw</t>
  </si>
  <si>
    <t>Toediening van chemotherapie bij uitzaaiingen bij baarmoederhalskanker</t>
  </si>
  <si>
    <t>15D909</t>
  </si>
  <si>
    <t>020108065</t>
  </si>
  <si>
    <t>GEEN Uitval standaard, Maligniteit cervix,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Klin</t>
  </si>
  <si>
    <t>Maligniteit cervix | Begeleiden behandeling met orale chemotherapie bij gemetastaseerde tumoren | Klin | Nieuwv maligne gesl org vrouw</t>
  </si>
  <si>
    <t>Begeleiding bij de behandeling met chemotherapie, tijdens een ziekenhuisopname bij baarmoederhalskanker</t>
  </si>
  <si>
    <t>15D910</t>
  </si>
  <si>
    <t>020108066</t>
  </si>
  <si>
    <t>GEEN Uitval standaard, Maligniteit cervix,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GEEN Klin</t>
  </si>
  <si>
    <t>Maligniteit cervix | Begeleiden behandeling met orale chemotherapie bij gemetastaseerde tumoren | Niet klin | Nieuwv maligne gesl org vrouw</t>
  </si>
  <si>
    <t>Begeleiding bij de behandeling met chemotherapie bij uitzaaiingen bij baarmoederhalskanker</t>
  </si>
  <si>
    <t>15D911</t>
  </si>
  <si>
    <t>020108068</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</si>
  <si>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</si>
  <si>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Maligniteit cervix | Intraveneuze/ intrathecale toediening chemotherapie bij niet-gemetastaseerde tumoren ((neo)adjuvant) | Klin | Nieuwv maligne gesl org vrouw</t>
  </si>
  <si>
    <t>Toediening van chemotherapie bij niet uitgezaaide tumoren, tijdens een ziekenhuisopname bij baarmoederhalskanker</t>
  </si>
  <si>
    <t>15D912</t>
  </si>
  <si>
    <t>020108069</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</si>
  <si>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</si>
  <si>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Maligniteit cervix | Intraveneuze/ intrathecale toediening chemotherapie bij niet-gemetastaseerde tumoren ((neo)adjuvant) | Niet klin | Nieuwv maligne gesl org vrouw</t>
  </si>
  <si>
    <t>Toediening van chemotherapie bij niet uitgezaaide tumoren bij baarmoederhalskanker</t>
  </si>
  <si>
    <t>15D913</t>
  </si>
  <si>
    <t>020108070</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</si>
  <si>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</si>
  <si>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Maligniteit cervix | Begeleiden behandeling met orale chemotherapie bij niet-gemetastaseerde tumoren ((neo)adjuvant) | Klin | Nieuwv maligne gesl org vrouw</t>
  </si>
  <si>
    <t>Begeleiding bij de behandeling met chemotherapie bij niet uitgezaaide tumoren, tijdens een ziekenhuisopname bij baarmoederhalskanker</t>
  </si>
  <si>
    <t>15D914</t>
  </si>
  <si>
    <t>020108071</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</si>
  <si>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</si>
  <si>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Maligniteit cervix | Begeleiden behandeling met orale chemotherapie bij niet-gemetastaseerde tumoren ((neo)adjuvant) | Niet klin | Nieuwv maligne gesl org vrouw</t>
  </si>
  <si>
    <t>Begeleiding bij de behandeling met chemotherapie bij niet uitgezaaide tumoren bij baarmoederhalskanker</t>
  </si>
  <si>
    <t>15D915</t>
  </si>
  <si>
    <t>020108077</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</si>
  <si>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</si>
  <si>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Maligniteit cervix | Supportive care/ palliatieve zorg | Dag &gt;2/ Klin cumulatief kort | Nieuwv maligne gesl org vrouw</t>
  </si>
  <si>
    <t>Ondersteunende en verlichtende zorg met maximaal 5 dagbehandelingen en/of verpleegdagen bij baarmoederhalskanker</t>
  </si>
  <si>
    <t>15D916</t>
  </si>
  <si>
    <t>020108078</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</si>
  <si>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</si>
  <si>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Maligniteit cervix | Supportive care/ palliatieve zorg | Dag &gt;2/ Klin cumulatief middel | Nieuwv maligne gesl org vrouw</t>
  </si>
  <si>
    <t>Ondersteunende en verlichtende zorg met 6 tot maximaal 28 dagbehandelingen en/of verpleegdagen bij baarmoederhalskanker</t>
  </si>
  <si>
    <t>15D917</t>
  </si>
  <si>
    <t>020108079</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</si>
  <si>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</si>
  <si>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Maligniteit cervix | Supportive care/ palliatieve zorg | Dag &gt;2/ Klin cumulatief (zeer) lang | Nieuwv maligne gesl org vrouw</t>
  </si>
  <si>
    <t>Ondersteunende en verlichtende zorg met meer dan 28 dagbehandelingen en/of verpleegdagen bij baarmoederhalskanker</t>
  </si>
  <si>
    <t>15D918</t>
  </si>
  <si>
    <t>020108080</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</si>
  <si>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</si>
  <si>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Maligniteit cervix | Supportive care/ palliatieve zorg | Diagnostisch (zwaar)/ Therapeutisch licht | Nieuwv maligne gesl org vrouw</t>
  </si>
  <si>
    <t>Ondersteunende en verlichtende zorg met onderzoek(en) en/of behandeling(en) bij baarmoederhalskanker</t>
  </si>
  <si>
    <t>15D919</t>
  </si>
  <si>
    <t>020108081</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</si>
  <si>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</si>
  <si>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Maligniteit cervix | Supportive care/ palliatieve zorg | Dag 1-2/ Poli &gt;2/ Routine onderzoek &gt;2 | Nieuwv maligne gesl org vrouw</t>
  </si>
  <si>
    <t>Ondersteunende en verlichtende zorg met 1 tot 2 dagbehandelingen of meer dan 2 polikliniekbezoeken/ consultaties op afstand of meer dan 2 onderzoeken bij baarmoederhalskanker</t>
  </si>
  <si>
    <t>15D920</t>
  </si>
  <si>
    <t>020108082</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</si>
  <si>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</si>
  <si>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Maligniteit cervix | Supportive care/ palliatieve zorg | Licht ambulant | Nieuwv maligne gesl org vrouw</t>
  </si>
  <si>
    <t>Ondersteunende en verlichtende zorg met 1 of 2 polikliniekbezoeken/ consultaties op afstand bij baarmoederhalskanker</t>
  </si>
  <si>
    <t>15D921</t>
  </si>
  <si>
    <t>020108085</t>
  </si>
  <si>
    <t>GEEN Uitval standaard, Maligniteit cervix, GEEN Intensieve/ invasieve therapie, GEEN Medicinale oncologische behandeling, Klinische opname, Klin kort</t>
  </si>
  <si>
    <t>Maligniteit cervix | Klin kort | Nieuwv maligne gesl org vrouw</t>
  </si>
  <si>
    <t>Ziekenhuisopname met maximaal 5 verpleegdagen bij baarmoederhalskanker</t>
  </si>
  <si>
    <t>15B945</t>
  </si>
  <si>
    <t>020108086</t>
  </si>
  <si>
    <t>GEEN Uitval standaard, Maligniteit cervix, GEEN Intensieve/ invasieve therapie, GEEN Medicinale oncologische behandeling, Klinische opname, GEEN Klin kort, Klin middel</t>
  </si>
  <si>
    <t>Maligniteit cervix | Klin middel | Nieuwv maligne gesl org vrouw</t>
  </si>
  <si>
    <t>Ziekenhuisopname van 6 tot maximaal 28 verpleegdagen bij baarmoederhalskanker</t>
  </si>
  <si>
    <t>15B946</t>
  </si>
  <si>
    <t>020108087</t>
  </si>
  <si>
    <t>GEEN Uitval standaard, Maligniteit cervix, GEEN Intensieve/ invasieve therapie, GEEN Medicinale oncologische behandeling, Klinische opname, GEEN Klin kort, GEEN Klin middel</t>
  </si>
  <si>
    <t>Maligniteit cervix | Klin (zeer) lang | Nieuwv maligne gesl org vrouw</t>
  </si>
  <si>
    <t>Ziekenhuisopname met meer dan 28 verpleegdagen bij baarmoederhalskanker</t>
  </si>
  <si>
    <t>15B947</t>
  </si>
  <si>
    <t>020108088</t>
  </si>
  <si>
    <t>GEEN Uitval standaard, Maligniteit cervix, GEEN Intensieve/ invasieve therapie, GEEN Medicinale oncologische behandeling, GEEN Klinische opname, Diagnostisch (zwaar)/ Therapeutisch licht</t>
  </si>
  <si>
    <t>Maligniteit cervix | Diagnostisch (zwaar)/ Therapeutisch licht | Nieuwv maligne gesl org vrouw</t>
  </si>
  <si>
    <t>Onderzoek(en) en/of behandeling(en) bij baarmoederhalskanker</t>
  </si>
  <si>
    <t>15B948</t>
  </si>
  <si>
    <t>020108089</t>
  </si>
  <si>
    <t>GEEN Uitval standaard, Maligniteit cervix, GEEN Intensieve/ invasieve therapie, GEEN Medicinale oncologische behandeling, GEEN Klinische opname, GEEN Diagnostisch (zwaar)/ Therapeutisch licht, Dag/ Poli &gt;2/ Routine onderzoek &gt;2</t>
  </si>
  <si>
    <t>Maligniteit cervix | Dag/ Poli &gt;2/ Routine onderzoek &gt;2 | Nieuwv maligne gesl org vrouw</t>
  </si>
  <si>
    <t>Dagbehandeling(en) en/of meer dan 2 polikliniekbezoeken/ consultaties op afstand en/of meer dan 2 onderzoeken bij baarmoederhalskanker</t>
  </si>
  <si>
    <t>15B949</t>
  </si>
  <si>
    <t>020108090</t>
  </si>
  <si>
    <t>GEEN Uitval standaard, Maligniteit cervix, GEEN Intensieve/ invasieve therapie, GEEN Medicinale oncologische behandeling, GEEN Klinische opname, GEEN Diagnostisch (zwaar)/ Therapeutisch licht, GEEN Dag/ Poli &gt;2/ Routine onderzoek &gt;2, Licht ambulant</t>
  </si>
  <si>
    <t>Maligniteit cervix | Licht ambulant | Nieuwv maligne gesl org vrouw</t>
  </si>
  <si>
    <t>1 of 2 polikliniekbezoeken/ consultaties op afstand bij baarmoederhalskanker</t>
  </si>
  <si>
    <t>15B950</t>
  </si>
  <si>
    <t>020108092</t>
  </si>
  <si>
    <t>GEEN Uitval standaard, GEEN Maligniteit cervix, Maligniteit endometrium/ myometrium, Intensieve/ invasieve therapie, Oper groep 4, Met VPLD</t>
  </si>
  <si>
    <t>Maligniteit endometrium/ myometrium | Oper groep 4 | Met VPLD | Nieuwv maligne gesl org vrouw</t>
  </si>
  <si>
    <t>Zeer uitgebreide operatie tijdens een ziekenhuisopname bij baarmoederkanker</t>
  </si>
  <si>
    <t>15B951</t>
  </si>
  <si>
    <t>020108093</t>
  </si>
  <si>
    <t>GEEN Uitval standaard, GEEN Maligniteit cervix, Maligniteit endometrium/ myometrium, Intensieve/ invasieve therapie, Oper groep 4, GEEN Met VPLD</t>
  </si>
  <si>
    <t>Maligniteit endometrium/ myometrium | Oper groep 4 | Zonder VPLD | Nieuwv maligne gesl org vrouw</t>
  </si>
  <si>
    <t>Zeer uitgebreide operatie bij baarmoederkanker</t>
  </si>
  <si>
    <t>15B952</t>
  </si>
  <si>
    <t>020108094</t>
  </si>
  <si>
    <t>GEEN Uitval standaard, GEEN Maligniteit cervix, Maligniteit endometrium/ myometrium, Intensieve/ invasieve therapie, GEEN Oper groep 4, Oper groep 2-3/ Proeflaparotomie/ Diagnostische laparoscopie, Met VPLD</t>
  </si>
  <si>
    <t>Maligniteit endometrium/ myometrium | Oper groep 2-3/ Proeflaparotomie/ Diagnostische laparoscopie | Met VPLD | Nieuwv maligne gesl org vrouw</t>
  </si>
  <si>
    <t>Uitgebreide operatie en diagnostiek tijdens een ziekenhuisopname bij baarmoederkanker</t>
  </si>
  <si>
    <t>15B953</t>
  </si>
  <si>
    <t>17B953</t>
  </si>
  <si>
    <t>020108095</t>
  </si>
  <si>
    <t>GEEN Uitval standaard, GEEN Maligniteit cervix, Maligniteit endometrium/ myometrium, Intensieve/ invasieve therapie, GEEN Oper groep 4, Oper groep 2-3/ Proeflaparotomie/ Diagnostische laparoscopie, GEEN Met VPLD</t>
  </si>
  <si>
    <t>Maligniteit endometrium/ myometrium | Oper groep 2-3/ Proeflaparotomie/ Diagnostische laparoscopie | Zonder VPLD | Nieuwv maligne gesl org vrouw</t>
  </si>
  <si>
    <t>Uitgebreide en diagnostiek operatie bij baarmoederkanker</t>
  </si>
  <si>
    <t>15B954</t>
  </si>
  <si>
    <t>17B954</t>
  </si>
  <si>
    <t>020108096</t>
  </si>
  <si>
    <t>GEEN Uitval standaard, GEEN Maligniteit cervix, Maligniteit endometrium/ myometrium, Intensieve/ invasieve therapie, GEEN Oper groep 4, GEEN Oper groep 2-3/ Proeflaparotomie/ Diagnostische laparoscopie, Diagnostisch specifiek/ Gynaecologisch onderzoek, Met VPLD</t>
  </si>
  <si>
    <t>Maligniteit endometrium/ myometrium | Diagnostisch specifiek/ Gynaecologisch onderzoek | Met VPLD | Nieuwv maligne gesl org vrouw</t>
  </si>
  <si>
    <t>Onderzoek tijdens een ziekenhuisopname bij baarmoederkanker</t>
  </si>
  <si>
    <t>15B955</t>
  </si>
  <si>
    <t>17B955</t>
  </si>
  <si>
    <t>020108097</t>
  </si>
  <si>
    <t>GEEN Uitval standaard, GEEN Maligniteit cervix, Maligniteit endometrium/ myometrium, Intensieve/ invasieve therapie, GEEN Oper groep 4, GEEN Oper groep 2-3/ Proeflaparotomie/ Diagnostische laparoscopie, Diagnostisch specifiek/ Gynaecologisch onderzoek, GEEN Met VPLD</t>
  </si>
  <si>
    <t>Maligniteit endometrium/ myometrium | Diagnostisch specifiek/ Gynaecologisch onderzoek | Zonder VPLD | Nieuwv maligne gesl org vrouw</t>
  </si>
  <si>
    <t>Onderzoek bij baarmoederkanker</t>
  </si>
  <si>
    <t>15B956</t>
  </si>
  <si>
    <t>17B956</t>
  </si>
  <si>
    <t>020108099</t>
  </si>
  <si>
    <t>GEEN Uitval standaard, GEEN Maligniteit cervix, Maligniteit endometrium/ myometrium, GEEN Intensieve/ invasieve therapie, Medicinale oncologische behandeling, Begeleiden behandeling tumoren met chemo-immunotherapie, Intraveneuze/ intrathecale toediening chemo-immunotherapie, Klin</t>
  </si>
  <si>
    <t>Maligniteit endometrium/ myometrium | Intraveneuze/ intrathecale toediening chemo-immunotherapie | Klin | Nieuwv maligne gesl org vrouw</t>
  </si>
  <si>
    <t>Toediening van chemotherapie en/of medicijnen die de afweer versterken tijdens een ziekenhuisopname bij baarmoederkanker</t>
  </si>
  <si>
    <t>15D922</t>
  </si>
  <si>
    <t>020108100</t>
  </si>
  <si>
    <t>GEEN Uitval standaard, GEEN Maligniteit cervix, Maligniteit endometrium/ myometrium, GEEN Intensieve/ invasieve therapie, Medicinale oncologische behandeling, Begeleiden behandeling tumoren met chemo-immunotherapie, Intraveneuze/ intrathecale toediening chemo-immunotherapie, GEEN Klin</t>
  </si>
  <si>
    <t>Maligniteit endometrium/ myometrium | Intraveneuze/ intrathecale toediening chemo-immunotherapie | Niet klin | Nieuwv maligne gesl org vrouw</t>
  </si>
  <si>
    <t>Toediening van chemotherapie en/of medicijnen die de afweer versterken bij baarmoederkanker</t>
  </si>
  <si>
    <t>15D923</t>
  </si>
  <si>
    <t>020108101</t>
  </si>
  <si>
    <t>GEEN Uitval standaard, GEEN Maligniteit cervix, Maligniteit endometrium/ myometrium, GEEN Intensieve/ invasieve therapie, Medicinale oncologische behandeling, Begeleiden behandeling tumoren met chemo-immunotherapie, GEEN Intraveneuze/ intrathecale toediening chemo-immunotherapie, Begeleiden behandeling met orale chemo-immunotherapie bij tumoren, Klin</t>
  </si>
  <si>
    <t>Maligniteit endometrium/ myometrium | Begeleiden behandeling met orale chemo-immunotherapie bij tumoren | Klin | Nieuwv maligne gesl org vrouw</t>
  </si>
  <si>
    <t>Begeleiding bij de behandeling met chemotherapie en/of medicijnen die de afweer versterken, tijdens een ziekenhuisopname bij baarmoederkanker</t>
  </si>
  <si>
    <t>15D924</t>
  </si>
  <si>
    <t>020108102</t>
  </si>
  <si>
    <t>GEEN Uitval standaard, GEEN Maligniteit cervix, Maligniteit endometrium/ myometrium, GEEN Intensieve/ invasieve therapie, Medicinale oncologische behandeling, Begeleiden behandeling tumoren met chemo-immunotherapie, GEEN Intraveneuze/ intrathecale toediening chemo-immunotherapie, Begeleiden behandeling met orale chemo-immunotherapie bij tumoren, GEEN Klin</t>
  </si>
  <si>
    <t>Maligniteit endometrium/ myometrium | Begeleiden behandeling met orale chemo-immunotherapie bij tumoren | Niet klin | Nieuwv maligne gesl org vrouw</t>
  </si>
  <si>
    <t>Begeleiding bij de behandeling met chemotherapie en/of medicijnen die de afweer versterken bij baarmoederkanker</t>
  </si>
  <si>
    <t>15D925</t>
  </si>
  <si>
    <t>020108104</t>
  </si>
  <si>
    <t>GEEN Uitval standaard, GEEN Maligniteit cervix, Maligniteit endometrium/ myometrium, GEEN Intensieve/ invasieve therapie, Medicinale oncologische behandeling, GEEN Begeleiden behandeling tumoren met chemo-immunotherapie, Begeleiden behandeling tumoren met immunotherapie, Toediening immunotherapie via infuus/ injectie, Klin</t>
  </si>
  <si>
    <t>Maligniteit endometrium/ myometrium | Toediening immunotherapie via infuus/ injectie | Klin | Nieuwv maligne gesl org vrouw</t>
  </si>
  <si>
    <t>Toediening van medicijnen die de afweer versterken, tijdens een ziekenhuisopname bij baarmoederkanker</t>
  </si>
  <si>
    <t>15D926</t>
  </si>
  <si>
    <t>020108105</t>
  </si>
  <si>
    <t>GEEN Uitval standaard, GEEN Maligniteit cervix, Maligniteit endometrium/ myometrium, GEEN Intensieve/ invasieve therapie, Medicinale oncologische behandeling, GEEN Begeleiden behandeling tumoren met chemo-immunotherapie, Begeleiden behandeling tumoren met immunotherapie, Toediening immunotherapie via infuus/ injectie, GEEN Klin</t>
  </si>
  <si>
    <t>Maligniteit endometrium/ myometrium | Toediening immunotherapie via infuus/ injectie | Niet klin | Nieuwv maligne gesl org vrouw</t>
  </si>
  <si>
    <t>Toediening van medicijnen die de afweer versterken via een infuus of injectie bij baarmoederkanker</t>
  </si>
  <si>
    <t>15D927</t>
  </si>
  <si>
    <t>020108106</t>
  </si>
  <si>
    <t>GEEN Uitval standaard, GEEN Maligniteit cervix, Maligniteit endometrium/ myometrium,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</si>
  <si>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Maligniteit endometrium/ myometrium | Begeleiden behandeling met orale immunotherapie bij tumoren | Klin | Nieuwv maligne gesl org vrouw</t>
  </si>
  <si>
    <t>Begeleiding bij de behandeling met medicijnen die de afweer versterken, tijdens een ziekenhuisopname bij baarmoederkanker</t>
  </si>
  <si>
    <t>15D928</t>
  </si>
  <si>
    <t>020108107</t>
  </si>
  <si>
    <t>GEEN Uitval standaard, GEEN Maligniteit cervix, Maligniteit endometrium/ myometrium,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</si>
  <si>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Maligniteit endometrium/ myometrium | Begeleiden behandeling met orale immunotherapie bij tumoren | Niet klin | Nieuwv maligne gesl org vrouw</t>
  </si>
  <si>
    <t>Begeleiding bij de behandeling met medicijnen die de afweer versterken bij baarmoederkanker</t>
  </si>
  <si>
    <t>15D929</t>
  </si>
  <si>
    <t>020108109</t>
  </si>
  <si>
    <t>GEEN Uitval standaard, GEEN Maligniteit cervix, Maligniteit endometrium/ myometrium,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</si>
  <si>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Maligniteit endometrium/ myometrium | Intraveneuze/ intrathecale toediening chemotherapie bij gemetastaseerde tumoren | Klin | Nieuwv maligne gesl org vrouw</t>
  </si>
  <si>
    <t>Toediening van chemotherapie tijdens een ziekenhuisopname bij uitzaaiingen bij baarmoederkanker</t>
  </si>
  <si>
    <t>15D930</t>
  </si>
  <si>
    <t>020108110</t>
  </si>
  <si>
    <t>GEEN Uitval standaard, GEEN Maligniteit cervix, Maligniteit endometrium/ myometrium,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</si>
  <si>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Maligniteit endometrium/ myometrium | Intraveneuze/ intrathecale toediening chemotherapie bij gemetastaseerde tumoren | Niet klin | Nieuwv maligne gesl org vrouw</t>
  </si>
  <si>
    <t>Toediening van chemotherapie bij uitzaaiingen bij baarmoederkanker</t>
  </si>
  <si>
    <t>15D931</t>
  </si>
  <si>
    <t>020108111</t>
  </si>
  <si>
    <t>GEEN Uitval standaard, GEEN Maligniteit cervix, Maligniteit endometrium/ myometrium,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Klin</t>
  </si>
  <si>
    <t>Maligniteit endometrium/ myometrium | Begeleiden behandeling met orale chemotherapie bij gemetastaseerde tumoren | Klin | Nieuwv maligne gesl org vrouw</t>
  </si>
  <si>
    <t>Begeleiding bij de behandeling met chemotherapie, tijdens een ziekenhuisopname bij baarmoederkanker</t>
  </si>
  <si>
    <t>15D932</t>
  </si>
  <si>
    <t>020108112</t>
  </si>
  <si>
    <t>GEEN Uitval standaard, GEEN Maligniteit cervix, Maligniteit endometrium/ myometrium,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GEEN Klin</t>
  </si>
  <si>
    <t>Maligniteit endometrium/ myometrium | Begeleiden behandeling met orale chemotherapie bij gemetastaseerde tumoren | Niet klin | Nieuwv maligne gesl org vrouw</t>
  </si>
  <si>
    <t>Begeleiding bij de behandeling met chemotherapie bij uitzaaiingen bij baarmoederkanker</t>
  </si>
  <si>
    <t>15D933</t>
  </si>
  <si>
    <t>020108114</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</si>
  <si>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</si>
  <si>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Maligniteit endometrium/ myometrium | Intraveneuze/ intrathecale toediening chemotherapie bij niet-gemetastaseerde tumoren ((neo)adjuvant) | Klin | Nieuwv maligne gesl org vrouw</t>
  </si>
  <si>
    <t>Toediening van chemotherapie bij niet uitgezaaide tumoren, tijdens een ziekenhuisopname bij baarmoederkanker</t>
  </si>
  <si>
    <t>15D934</t>
  </si>
  <si>
    <t>020108115</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</si>
  <si>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</si>
  <si>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Maligniteit endometrium/ myometrium | Intraveneuze/ intrathecale toediening chemotherapie bij niet-gemetastaseerde tumoren ((neo)adjuvant) | Niet klin | Nieuwv maligne gesl org vrouw</t>
  </si>
  <si>
    <t>Toediening van chemotherapie bij niet uitgezaaide tumoren bij baarmoederkanker</t>
  </si>
  <si>
    <t>15D935</t>
  </si>
  <si>
    <t>020108116</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</si>
  <si>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</si>
  <si>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Maligniteit endometrium/ myometrium | Begeleiden behandeling met orale chemotherapie bij niet-gemetastaseerde tumoren ((neo)adjuvant) | Klin | Nieuwv maligne gesl org vrouw</t>
  </si>
  <si>
    <t>Begeleiding bij de behandeling met chemotherapie bij niet uitgezaaide tumoren, tijdens een ziekenhuisopname bij baarmoederkanker</t>
  </si>
  <si>
    <t>15D936</t>
  </si>
  <si>
    <t>020108117</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</si>
  <si>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</si>
  <si>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Maligniteit endometrium/ myometrium | Begeleiden behandeling met orale chemotherapie bij niet-gemetastaseerde tumoren ((neo)adjuvant) | Niet klin | Nieuwv maligne gesl org vrouw</t>
  </si>
  <si>
    <t>Begeleiding bij de behandeling met chemotherapie bij niet uitgezaaide tumoren bij baarmoederkanker</t>
  </si>
  <si>
    <t>15D937</t>
  </si>
  <si>
    <t>020108123</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</si>
  <si>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</si>
  <si>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Maligniteit endometrium/ myometrium | Supportive care/ palliatieve zorg | Dag &gt;2/ Klin cumulatief kort | Nieuwv maligne gesl org vrouw</t>
  </si>
  <si>
    <t>Ondersteunende en verlichtende zorg met maximaal 5 dagbehandelingen en/of verpleegdagen bij baarmoederkanker</t>
  </si>
  <si>
    <t>15D938</t>
  </si>
  <si>
    <t>020108124</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</si>
  <si>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</si>
  <si>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Maligniteit endometrium/ myometrium | Supportive care/ palliatieve zorg | Dag &gt;2/ Klin cumulatief middel | Nieuwv maligne gesl org vrouw</t>
  </si>
  <si>
    <t>Ondersteunende en verlichtende zorg met 6 tot maximaal 28 dagbehandelingen en/of verpleegdagen bij baarmoederkanker</t>
  </si>
  <si>
    <t>15D939</t>
  </si>
  <si>
    <t>020108125</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</si>
  <si>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</si>
  <si>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Maligniteit endometrium/ myometrium | Supportive care/ palliatieve zorg | Dag &gt;2/ Klin cumulatief (zeer) lang | Nieuwv maligne gesl org vrouw</t>
  </si>
  <si>
    <t>Ondersteunende en verlichtende zorg met meer dan 28 dagbehandelingen en/of verpleegdagen bij baarmoederkanker</t>
  </si>
  <si>
    <t>15D940</t>
  </si>
  <si>
    <t>020108126</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</si>
  <si>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</si>
  <si>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Maligniteit endometrium/ myometrium | Supportive care/ palliatieve zorg | Diagnostisch (zwaar)/ Therapeutisch licht | Nieuwv maligne gesl org vrouw</t>
  </si>
  <si>
    <t>Ondersteunende en verlichtende zorg met onderzoek(en) en/of behandeling(en) bij baarmoederkanker</t>
  </si>
  <si>
    <t>15D941</t>
  </si>
  <si>
    <t>020108127</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</si>
  <si>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</si>
  <si>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Maligniteit endometrium/ myometrium | Supportive care/ palliatieve zorg | Dag 1-2/ Poli &gt;2/ Routine onderzoek &gt;2 | Nieuwv maligne gesl org vrouw</t>
  </si>
  <si>
    <t>Ondersteunende en verlichtende zorg met 1 tot 2 dagbehandelingen of meer dan 2 polikliniekbezoeken/ consultaties op afstand of meer dan 2 onderzoeken bij baarmoederkanker</t>
  </si>
  <si>
    <t>15D942</t>
  </si>
  <si>
    <t>020108128</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</si>
  <si>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</si>
  <si>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Maligniteit endometrium/ myometrium | Supportive care/ palliatieve zorg | Licht ambulant | Nieuwv maligne gesl org vrouw</t>
  </si>
  <si>
    <t>Ondersteunende en verlichtende zorg met 1 of 2 polikliniekbezoeken/ consultaties op afstand bij baarmoederkanker</t>
  </si>
  <si>
    <t>15D943</t>
  </si>
  <si>
    <t>020108131</t>
  </si>
  <si>
    <t>GEEN Uitval standaard, GEEN Maligniteit cervix, Maligniteit endometrium/ myometrium, GEEN Intensieve/ invasieve therapie, GEEN Medicinale oncologische behandeling, Klinische opname, Klin kort</t>
  </si>
  <si>
    <t>Maligniteit endometrium/ myometrium | Klin kort | Nieuwv maligne gesl org vrouw</t>
  </si>
  <si>
    <t>Ziekenhuisopname met maximaal 5 verpleegdagen bij baarmoederkanker</t>
  </si>
  <si>
    <t>15B957</t>
  </si>
  <si>
    <t>020108132</t>
  </si>
  <si>
    <t>GEEN Uitval standaard, GEEN Maligniteit cervix, Maligniteit endometrium/ myometrium, GEEN Intensieve/ invasieve therapie, GEEN Medicinale oncologische behandeling, Klinische opname, GEEN Klin kort, Klin middel</t>
  </si>
  <si>
    <t>Maligniteit endometrium/ myometrium | Klin middel | Nieuwv maligne gesl org vrouw</t>
  </si>
  <si>
    <t>Ziekenhuisopname van 6 tot maximaal 28 verpleegdagen bij baarmoederkanker</t>
  </si>
  <si>
    <t>15B958</t>
  </si>
  <si>
    <t>020108133</t>
  </si>
  <si>
    <t>GEEN Uitval standaard, GEEN Maligniteit cervix, Maligniteit endometrium/ myometrium, GEEN Intensieve/ invasieve therapie, GEEN Medicinale oncologische behandeling, Klinische opname, GEEN Klin kort, GEEN Klin middel</t>
  </si>
  <si>
    <t>Maligniteit endometrium/ myometrium | Klin (zeer) lang | Nieuwv maligne gesl org vrouw</t>
  </si>
  <si>
    <t>Ziekenhuisopname met meer dan 28 verpleegdagen bij baarmoederkanker</t>
  </si>
  <si>
    <t>15B959</t>
  </si>
  <si>
    <t>020108134</t>
  </si>
  <si>
    <t>GEEN Uitval standaard, GEEN Maligniteit cervix, Maligniteit endometrium/ myometrium, GEEN Intensieve/ invasieve therapie, GEEN Medicinale oncologische behandeling, GEEN Klinische opname, Diagnostisch (zwaar)/ Therapeutisch licht</t>
  </si>
  <si>
    <t>Maligniteit endometrium/ myometrium | Diagnostisch (zwaar)/ Therapeutisch licht | Nieuwv maligne gesl org vrouw</t>
  </si>
  <si>
    <t>Onderzoek(en) en/of behandeling(en) bij baarmoederkanker</t>
  </si>
  <si>
    <t>15B960</t>
  </si>
  <si>
    <t>020108135</t>
  </si>
  <si>
    <t>GEEN Uitval standaard, GEEN Maligniteit cervix, Maligniteit endometrium/ myometrium, GEEN Intensieve/ invasieve therapie, GEEN Medicinale oncologische behandeling, GEEN Klinische opname, GEEN Diagnostisch (zwaar)/ Therapeutisch licht, Dag/ Poli &gt;2/ Routine onderzoek &gt;2</t>
  </si>
  <si>
    <t>Maligniteit endometrium/ myometrium | Dag/ Poli &gt;2/ Routine onderzoek &gt;2 | Nieuwv maligne gesl org vrouw</t>
  </si>
  <si>
    <t>Dagbehandeling(en) en/of meer dan 2 polikliniekbezoeken/ consultaties op afstand en/of meer dan 2 onderzoeken bij baarmoederkanker</t>
  </si>
  <si>
    <t>15B961</t>
  </si>
  <si>
    <t>020108136</t>
  </si>
  <si>
    <t>GEEN Uitval standaard, GEEN Maligniteit cervix, Maligniteit endometrium/ myometrium, GEEN Intensieve/ invasieve therapie, GEEN Medicinale oncologische behandeling, GEEN Klinische opname, GEEN Diagnostisch (zwaar)/ Therapeutisch licht, GEEN Dag/ Poli &gt;2/ Routine onderzoek &gt;2, Licht ambulant</t>
  </si>
  <si>
    <t>Maligniteit endometrium/ myometrium | Licht ambulant | Nieuwv maligne gesl org vrouw</t>
  </si>
  <si>
    <t>1 of 2 polikliniekbezoeken/ consultaties op afstand bij baarmoederkanker</t>
  </si>
  <si>
    <t>15B962</t>
  </si>
  <si>
    <t>020108140</t>
  </si>
  <si>
    <t>GEEN Uitval standaard, GEEN Maligniteit cervix, GEEN Maligniteit endometrium/ myometrium, Maligniteit ovarium/ tuba, Intensieve/ invasieve therapie, GEEN HIPEC icm cytoreductie, GEEN Oper groep 4, Oper groep 2-3/ Proeflaparotomie/ Diagnostische laparoscopie, Met VPLD</t>
  </si>
  <si>
    <t>Maligniteit ovarium/ tuba | Oper groep 2-3/ Proeflaparotomie/ Diagnostische laparoscopie | Met VPLD | Nieuwv maligne gesl org vrouw</t>
  </si>
  <si>
    <t>Uitgebreide operatie en diagnostiek tijdens een ziekenhuisopname bij eierstok/eileiderkanker</t>
  </si>
  <si>
    <t>15B965</t>
  </si>
  <si>
    <t>17B965</t>
  </si>
  <si>
    <t>020108141</t>
  </si>
  <si>
    <t>GEEN Uitval standaard, GEEN Maligniteit cervix, GEEN Maligniteit endometrium/ myometrium, Maligniteit ovarium/ tuba, Intensieve/ invasieve therapie, GEEN HIPEC icm cytoreductie, GEEN Oper groep 4, Oper groep 2-3/ Proeflaparotomie/ Diagnostische laparoscopie, GEEN Met VPLD</t>
  </si>
  <si>
    <t>Maligniteit ovarium/ tuba | Oper groep 2-3/ Proeflaparotomie/ Diagnostische laparoscopie | Zonder VPLD | Nieuwv maligne gesl org vrouw</t>
  </si>
  <si>
    <t>Uitgebreide en diagnostiek operatie bij eierstok/eileiderkanker</t>
  </si>
  <si>
    <t>15B966</t>
  </si>
  <si>
    <t>17B966</t>
  </si>
  <si>
    <t>020108142</t>
  </si>
  <si>
    <t>GEEN Uitval standaard, GEEN Maligniteit cervix, GEEN Maligniteit endometrium/ myometrium, Maligniteit ovarium/ tuba, Intensieve/ invasieve therapie, GEEN HIPEC icm cytoreductie, GEEN Oper groep 4, GEEN Oper groep 2-3/ Proeflaparotomie/ Diagnostische laparoscopie, Diagnostisch specifiek/ Gynaecologisch onderzoek, Met VPLD</t>
  </si>
  <si>
    <t>Maligniteit ovarium/ tuba | Diagnostisch specifiek/ Gynaecologisch onderzoek | Met VPLD | Nieuwv maligne gesl org vrouw</t>
  </si>
  <si>
    <t>Onderzoek tijdens een ziekenhuisopname bij eierstok/eileiderkanker</t>
  </si>
  <si>
    <t>15B967</t>
  </si>
  <si>
    <t>17B967</t>
  </si>
  <si>
    <t>020108143</t>
  </si>
  <si>
    <t>GEEN Uitval standaard, GEEN Maligniteit cervix, GEEN Maligniteit endometrium/ myometrium, Maligniteit ovarium/ tuba, Intensieve/ invasieve therapie, GEEN HIPEC icm cytoreductie, GEEN Oper groep 4, GEEN Oper groep 2-3/ Proeflaparotomie/ Diagnostische laparoscopie, Diagnostisch specifiek/ Gynaecologisch onderzoek, GEEN Met VPLD</t>
  </si>
  <si>
    <t>Maligniteit ovarium/ tuba | Diagnostisch specifiek/ Gynaecologisch onderzoek | Zonder VPLD | Nieuwv maligne gesl org vrouw</t>
  </si>
  <si>
    <t>Onderzoek bij eierstok/eileiderkanker</t>
  </si>
  <si>
    <t>15B968</t>
  </si>
  <si>
    <t>17B968</t>
  </si>
  <si>
    <t>020108145</t>
  </si>
  <si>
    <t>GEEN Uitval standaard, GEEN Maligniteit cervix, GEEN Maligniteit endometrium/ myometrium, Maligniteit ovarium/ tuba, GEEN Intensieve/ invasieve therapie, Medicinale oncologische behandeling, Begeleiden behandeling tumoren met chemo-immunotherapie, Intraveneuze/ intrathecale toediening chemo-immunotherapie, Klin</t>
  </si>
  <si>
    <t>Maligniteit ovarium/ tuba | Intraveneuze/ intrathecale toediening chemo-immunotherapie | Klin | Nieuwv maligne gesl org vrouw</t>
  </si>
  <si>
    <t>Toediening van chemotherapie en/of medicijnen die de afweer versterken tijdens een ziekenhuisopname bij eierstok/eileiderkanker</t>
  </si>
  <si>
    <t>15D944</t>
  </si>
  <si>
    <t>020108146</t>
  </si>
  <si>
    <t>GEEN Uitval standaard, GEEN Maligniteit cervix, GEEN Maligniteit endometrium/ myometrium, Maligniteit ovarium/ tuba, GEEN Intensieve/ invasieve therapie, Medicinale oncologische behandeling, Begeleiden behandeling tumoren met chemo-immunotherapie, Intraveneuze/ intrathecale toediening chemo-immunotherapie, GEEN Klin</t>
  </si>
  <si>
    <t>Maligniteit ovarium/ tuba | Intraveneuze/ intrathecale toediening chemo-immunotherapie | Niet klin | Nieuwv maligne gesl org vrouw</t>
  </si>
  <si>
    <t>Toediening van chemotherapie en/of medicijnen die de afweer versterken bij eierstok/eileiderkanker</t>
  </si>
  <si>
    <t>15D945</t>
  </si>
  <si>
    <t>020108147</t>
  </si>
  <si>
    <t>GEEN Uitval standaard, GEEN Maligniteit cervix, GEEN Maligniteit endometrium/ myometrium, Maligniteit ovarium/ tuba, GEEN Intensieve/ invasieve therapie, Medicinale oncologische behandeling, Begeleiden behandeling tumoren met chemo-immunotherapie, GEEN Intraveneuze/ intrathecale toediening chemo-immunotherapie, Begeleiden behandeling met orale chemo-immunotherapie bij tumoren, Klin</t>
  </si>
  <si>
    <t>Maligniteit ovarium/ tuba | Begeleiden behandeling met orale chemo-immunotherapie bij tumoren | Klin | Nieuwv maligne gesl org vrouw</t>
  </si>
  <si>
    <t>Begeleiding bij de behandeling met chemotherapie en/of medicijnen die de afweer versterken, tijdens een ziekenhuisopname bij eierstok/eileiderkanker</t>
  </si>
  <si>
    <t>15D946</t>
  </si>
  <si>
    <t>020108148</t>
  </si>
  <si>
    <t>GEEN Uitval standaard, GEEN Maligniteit cervix, GEEN Maligniteit endometrium/ myometrium, Maligniteit ovarium/ tuba, GEEN Intensieve/ invasieve therapie, Medicinale oncologische behandeling, Begeleiden behandeling tumoren met chemo-immunotherapie, GEEN Intraveneuze/ intrathecale toediening chemo-immunotherapie, Begeleiden behandeling met orale chemo-immunotherapie bij tumoren, GEEN Klin</t>
  </si>
  <si>
    <t>Maligniteit ovarium/ tuba | Begeleiden behandeling met orale chemo-immunotherapie bij tumoren | Niet klin | Nieuwv maligne gesl org vrouw</t>
  </si>
  <si>
    <t>Begeleiding bij de behandeling met chemotherapie en/of medicijnen die de afweer versterken bij eierstok/eileiderkanker</t>
  </si>
  <si>
    <t>15D947</t>
  </si>
  <si>
    <t>020108150</t>
  </si>
  <si>
    <t>GEEN Uitval standaard, GEEN Maligniteit cervix, GEEN Maligniteit endometrium/ myometrium, Maligniteit ovarium/ tuba, GEEN Intensieve/ invasieve therapie, Medicinale oncologische behandeling, GEEN Begeleiden behandeling tumoren met chemo-immunotherapie, Begeleiden behandeling tumoren met immunotherapie, Toediening immunotherapie via infuus/ injectie, Klin</t>
  </si>
  <si>
    <t>Maligniteit ovarium/ tuba | Toediening immunotherapie via infuus/ injectie | Klin | Nieuwv maligne gesl org vrouw</t>
  </si>
  <si>
    <t>Toediening van medicijnen die de afweer versterken, tijdens een ziekenhuisopname bij eierstok/eileiderkanker</t>
  </si>
  <si>
    <t>15D948</t>
  </si>
  <si>
    <t>020108151</t>
  </si>
  <si>
    <t>GEEN Uitval standaard, GEEN Maligniteit cervix, GEEN Maligniteit endometrium/ myometrium, Maligniteit ovarium/ tuba, GEEN Intensieve/ invasieve therapie, Medicinale oncologische behandeling, GEEN Begeleiden behandeling tumoren met chemo-immunotherapie, Begeleiden behandeling tumoren met immunotherapie, Toediening immunotherapie via infuus/ injectie, GEEN Klin</t>
  </si>
  <si>
    <t>Maligniteit ovarium/ tuba | Toediening immunotherapie via infuus/ injectie | Niet klin | Nieuwv maligne gesl org vrouw</t>
  </si>
  <si>
    <t>Toediening van medicijnen die de afweer versterken via een infuus of injectie bij eierstok/eileiderkanker</t>
  </si>
  <si>
    <t>15D949</t>
  </si>
  <si>
    <t>020108152</t>
  </si>
  <si>
    <t>GEEN Uitval standaard, GEEN Maligniteit cervix, GEEN Maligniteit endometrium/ myometrium, Maligniteit ovarium/ tuba,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</si>
  <si>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Maligniteit ovarium/ tuba | Begeleiden behandeling met orale immunotherapie bij tumoren | Klin | Nieuwv maligne gesl org vrouw</t>
  </si>
  <si>
    <t>Begeleiding bij de behandeling met medicijnen die de afweer versterken, tijdens een ziekenhuisopname bij eierstok/eileiderkanker</t>
  </si>
  <si>
    <t>15D950</t>
  </si>
  <si>
    <t>020108153</t>
  </si>
  <si>
    <t>GEEN Uitval standaard, GEEN Maligniteit cervix, GEEN Maligniteit endometrium/ myometrium, Maligniteit ovarium/ tuba,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</si>
  <si>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Maligniteit ovarium/ tuba | Begeleiden behandeling met orale immunotherapie bij tumoren | Niet klin | Nieuwv maligne gesl org vrouw</t>
  </si>
  <si>
    <t>Begeleiding bij de behandeling met medicijnen die de afweer versterken bij eierstok/eileiderkanker</t>
  </si>
  <si>
    <t>15D951</t>
  </si>
  <si>
    <t>020108155</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</si>
  <si>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</si>
  <si>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Maligniteit ovarium/ tuba | Intraveneuze/ intrathecale toediening chemotherapie bij gemetastaseerde tumoren | Klin | Nieuwv maligne gesl org vrouw</t>
  </si>
  <si>
    <t>Toediening van chemotherapie tijdens een ziekenhuisopname bij uitzaaiingen bij eierstok/eileiderkanker</t>
  </si>
  <si>
    <t>15D952</t>
  </si>
  <si>
    <t>020108156</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</si>
  <si>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</si>
  <si>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Maligniteit ovarium/ tuba | Intraveneuze/ intrathecale toediening chemotherapie bij gemetastaseerde tumoren | Niet klin | Nieuwv maligne gesl org vrouw</t>
  </si>
  <si>
    <t>Toediening van chemotherapie bij uitzaaiingen bij eierstok/eileiderkanker</t>
  </si>
  <si>
    <t>15D953</t>
  </si>
  <si>
    <t>020108157</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</si>
  <si>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Klin</t>
  </si>
  <si>
    <t>Maligniteit ovarium/ tuba | Begeleiden behandeling met orale chemotherapie bij gemetastaseerde tumoren | Klin | Nieuwv maligne gesl org vrouw</t>
  </si>
  <si>
    <t>Begeleiding bij de behandeling met chemotherapie, tijdens een ziekenhuisopname bij eierstok/eileiderkanker</t>
  </si>
  <si>
    <t>15D954</t>
  </si>
  <si>
    <t>020108158</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</si>
  <si>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GEEN Klin</t>
  </si>
  <si>
    <t>Maligniteit ovarium/ tuba | Begeleiden behandeling met orale chemotherapie bij gemetastaseerde tumoren | Niet klin | Nieuwv maligne gesl org vrouw</t>
  </si>
  <si>
    <t>Begeleiding bij de behandeling met chemotherapie bij uitzaaiingen bij eierstok/eileiderkanker</t>
  </si>
  <si>
    <t>15D955</t>
  </si>
  <si>
    <t>020108160</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</si>
  <si>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</si>
  <si>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Maligniteit ovarium/ tuba | Intraveneuze/ intrathecale toediening chemotherapie bij niet-gemetastaseerde tumoren ((neo)adjuvant) | Klin | Nieuwv maligne gesl org vrouw</t>
  </si>
  <si>
    <t>Toediening van chemotherapie bij niet uitgezaaide tumoren, tijdens een ziekenhuisopname bij eierstok/eileiderkanker</t>
  </si>
  <si>
    <t>15D956</t>
  </si>
  <si>
    <t>020108161</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</si>
  <si>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</si>
  <si>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Maligniteit ovarium/ tuba | Intraveneuze/ intrathecale toediening chemotherapie bij niet-gemetastaseerde tumoren ((neo)adjuvant) | Niet klin | Nieuwv maligne gesl org vrouw</t>
  </si>
  <si>
    <t>Toediening van chemotherapie bij niet uitgezaaide tumoren bij eierstok/eileiderkanker</t>
  </si>
  <si>
    <t>15D957</t>
  </si>
  <si>
    <t>020108162</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</si>
  <si>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</si>
  <si>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Maligniteit ovarium/ tuba | Begeleiden behandeling met orale chemotherapie bij niet-gemetastaseerde tumoren ((neo)adjuvant) | Klin | Nieuwv maligne gesl org vrouw</t>
  </si>
  <si>
    <t>Begeleiding bij de behandeling met chemotherapie bij niet uitgezaaide tumoren, tijdens een ziekenhuisopname bij eierstok/eileiderkanker</t>
  </si>
  <si>
    <t>15D958</t>
  </si>
  <si>
    <t>020108163</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</si>
  <si>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</si>
  <si>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Maligniteit ovarium/ tuba | Begeleiden behandeling met orale chemotherapie bij niet-gemetastaseerde tumoren ((neo)adjuvant) | Niet klin | Nieuwv maligne gesl org vrouw</t>
  </si>
  <si>
    <t>Begeleiding bij de behandeling met chemotherapie bij niet uitgezaaide tumoren bij eierstok/eileiderkanker</t>
  </si>
  <si>
    <t>15D959</t>
  </si>
  <si>
    <t>020108169</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</si>
  <si>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</si>
  <si>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Maligniteit ovarium/ tuba | Supportive care/ palliatieve zorg | Dag &gt;2/ Klin cumulatief kort | Nieuwv maligne gesl org vrouw</t>
  </si>
  <si>
    <t>Ondersteunende en verlichtende zorg met maximaal 5 dagbehandelingen en/of verpleegdagen bij eierstok/eileiderkanker</t>
  </si>
  <si>
    <t>15D960</t>
  </si>
  <si>
    <t>020108170</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</si>
  <si>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</si>
  <si>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Maligniteit ovarium/ tuba | Supportive care/ palliatieve zorg | Dag &gt;2/ Klin cumulatief middel | Nieuwv maligne gesl org vrouw</t>
  </si>
  <si>
    <t>Ondersteunende en verlichtende zorg met 6 tot maximaal 28 dagbehandelingen en/of verpleegdagen bij eierstok/eileiderkanker</t>
  </si>
  <si>
    <t>15D961</t>
  </si>
  <si>
    <t>020108171</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</si>
  <si>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</si>
  <si>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Maligniteit ovarium/ tuba | Supportive care/ palliatieve zorg | Dag &gt;2/ Klin cumulatief (zeer) lang | Nieuwv maligne gesl org vrouw</t>
  </si>
  <si>
    <t>Ondersteunende en verlichtende zorg met meer dan 28 dagbehandelingen en/of verpleegdagen bij eierstok/eileiderkanker</t>
  </si>
  <si>
    <t>15D962</t>
  </si>
  <si>
    <t>020108172</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</si>
  <si>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</si>
  <si>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Maligniteit ovarium/ tuba | Supportive care/ palliatieve zorg | Diagnostisch (zwaar)/ Therapeutisch licht | Nieuwv maligne gesl org vrouw</t>
  </si>
  <si>
    <t>Ondersteunende en verlichtende zorg met onderzoek(en) en/of behandeling(en) bij eierstok/eileiderkanker</t>
  </si>
  <si>
    <t>15D963</t>
  </si>
  <si>
    <t>020108173</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</si>
  <si>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</si>
  <si>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Maligniteit ovarium/ tuba | Supportive care/ palliatieve zorg | Dag 1-2/ Poli &gt;2/ Routine onderzoek &gt;2 | Nieuwv maligne gesl org vrouw</t>
  </si>
  <si>
    <t>Ondersteunende en verlichtende zorg met 1 tot 2 dagbehandelingen of meer dan 2 polikliniekbezoeken/ consultaties op afstand of meer dan 2 onderzoeken bij eierstok/eileiderkanker</t>
  </si>
  <si>
    <t>15D964</t>
  </si>
  <si>
    <t>020108174</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</si>
  <si>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</si>
  <si>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Maligniteit ovarium/ tuba | Supportive care/ palliatieve zorg | Licht ambulant | Nieuwv maligne gesl org vrouw</t>
  </si>
  <si>
    <t>Ondersteunende en verlichtende zorg met 1 of 2 polikliniekbezoeken/ consultaties op afstand bij eierstok/eileiderkanker</t>
  </si>
  <si>
    <t>15D965</t>
  </si>
  <si>
    <t>020108177</t>
  </si>
  <si>
    <t>GEEN Uitval standaard, GEEN Maligniteit cervix, GEEN Maligniteit endometrium/ myometrium, Maligniteit ovarium/ tuba, GEEN Intensieve/ invasieve therapie, GEEN Medicinale oncologische behandeling, Klinische opname, Klin kort</t>
  </si>
  <si>
    <t>Maligniteit ovarium/ tuba | Klin kort | Nieuwv maligne gesl org vrouw</t>
  </si>
  <si>
    <t>Ziekenhuisopname met maximaal 5 verpleegdagen bij eierstok/eileiderkanker</t>
  </si>
  <si>
    <t>15B969</t>
  </si>
  <si>
    <t>020108178</t>
  </si>
  <si>
    <t>GEEN Uitval standaard, GEEN Maligniteit cervix, GEEN Maligniteit endometrium/ myometrium, Maligniteit ovarium/ tuba, GEEN Intensieve/ invasieve therapie, GEEN Medicinale oncologische behandeling, Klinische opname, GEEN Klin kort, Klin middel</t>
  </si>
  <si>
    <t>Maligniteit ovarium/ tuba | Klin middel | Nieuwv maligne gesl org vrouw</t>
  </si>
  <si>
    <t>Ziekenhuisopname van 6 tot maximaal 28 verpleegdagen bij eierstok/eileiderkanker</t>
  </si>
  <si>
    <t>15B970</t>
  </si>
  <si>
    <t>020108179</t>
  </si>
  <si>
    <t>GEEN Uitval standaard, GEEN Maligniteit cervix, GEEN Maligniteit endometrium/ myometrium, Maligniteit ovarium/ tuba, GEEN Intensieve/ invasieve therapie, GEEN Medicinale oncologische behandeling, Klinische opname, GEEN Klin kort, GEEN Klin middel</t>
  </si>
  <si>
    <t>Maligniteit ovarium/ tuba | Klin (zeer) lang | Nieuwv maligne gesl org vrouw</t>
  </si>
  <si>
    <t>Ziekenhuisopname met meer dan 28 verpleegdagen bij eierstok/eileiderkanker</t>
  </si>
  <si>
    <t>15B971</t>
  </si>
  <si>
    <t>020108180</t>
  </si>
  <si>
    <t>GEEN Uitval standaard, GEEN Maligniteit cervix, GEEN Maligniteit endometrium/ myometrium, Maligniteit ovarium/ tuba, GEEN Intensieve/ invasieve therapie, GEEN Medicinale oncologische behandeling, GEEN Klinische opname, Diagnostisch (zwaar)/ Therapeutisch licht</t>
  </si>
  <si>
    <t>Maligniteit ovarium/ tuba | Diagnostisch (zwaar)/ Therapeutisch licht | Nieuwv maligne gesl org vrouw</t>
  </si>
  <si>
    <t>Onderzoek(en) en/of behandeling(en) bij eierstok/eileiderkanker</t>
  </si>
  <si>
    <t>15B972</t>
  </si>
  <si>
    <t>020108181</t>
  </si>
  <si>
    <t>GEEN Uitval standaard, GEEN Maligniteit cervix, GEEN Maligniteit endometrium/ myometrium, Maligniteit ovarium/ tuba, GEEN Intensieve/ invasieve therapie, GEEN Medicinale oncologische behandeling, GEEN Klinische opname, GEEN Diagnostisch (zwaar)/ Therapeutisch licht, Dag/ Poli &gt;2/ Routine onderzoek &gt;2</t>
  </si>
  <si>
    <t>Maligniteit ovarium/ tuba | Dag/ Poli &gt;2/ Routine onderzoek &gt;2 | Nieuwv maligne gesl org vrouw</t>
  </si>
  <si>
    <t>Dagbehandeling(en) en/of meer dan 2 polikliniekbezoeken/ consultaties op afstand en/of meer dan 2 onderzoeken bij eierstok/eileiderkanker</t>
  </si>
  <si>
    <t>15B973</t>
  </si>
  <si>
    <t>020108182</t>
  </si>
  <si>
    <t>GEEN Uitval standaard, GEEN Maligniteit cervix, GEEN Maligniteit endometrium/ myometrium, Maligniteit ovarium/ tuba, GEEN Intensieve/ invasieve therapie, GEEN Medicinale oncologische behandeling, GEEN Klinische opname, GEEN Diagnostisch (zwaar)/ Therapeutisch licht, GEEN Dag/ Poli &gt;2/ Routine onderzoek &gt;2, Licht ambulant</t>
  </si>
  <si>
    <t>Maligniteit ovarium/ tuba | Licht ambulant | Nieuwv maligne gesl org vrouw</t>
  </si>
  <si>
    <t>1 of 2 polikliniekbezoeken/ consultaties op afstand bij eierstok/eileiderkanker</t>
  </si>
  <si>
    <t>15B974</t>
  </si>
  <si>
    <t>020108184</t>
  </si>
  <si>
    <t>GEEN Uitval standaard, GEEN Maligniteit cervix, GEEN Maligniteit endometrium/ myometrium, GEEN Maligniteit ovarium/ tuba, Maligniteit overig, Intensieve/ invasieve therapie, Oper groep 4, Met VPLD</t>
  </si>
  <si>
    <t>Maligniteit overig | Oper groep 4 | Met VPLD | Nieuwv maligne gesl org vrouw</t>
  </si>
  <si>
    <t>Zeer uitgebreide operatie tijdens een ziekenhuisopname bij kanker aan de vrouwelijke geslachtsorganen</t>
  </si>
  <si>
    <t>15B975</t>
  </si>
  <si>
    <t>020108185</t>
  </si>
  <si>
    <t>GEEN Uitval standaard, GEEN Maligniteit cervix, GEEN Maligniteit endometrium/ myometrium, GEEN Maligniteit ovarium/ tuba, Maligniteit overig, Intensieve/ invasieve therapie, Oper groep 4, GEEN Met VPLD</t>
  </si>
  <si>
    <t>Maligniteit overig | Oper groep 4 | Zonder VPLD | Nieuwv maligne gesl org vrouw</t>
  </si>
  <si>
    <t>Zeer uitgebreide operatie bij kanker aan de vrouwelijke geslachtsorganen</t>
  </si>
  <si>
    <t>15B976</t>
  </si>
  <si>
    <t>020108186</t>
  </si>
  <si>
    <t>GEEN Uitval standaard, GEEN Maligniteit cervix, GEEN Maligniteit endometrium/ myometrium, GEEN Maligniteit ovarium/ tuba, Maligniteit overig, Intensieve/ invasieve therapie, GEEN Oper groep 4, Oper groep 2-3/ Proeflaparotomie/ Diagnostische laparoscopie, Met VPLD</t>
  </si>
  <si>
    <t>Maligniteit overig | Oper groep 2-3/ Proeflaparotomie/ Diagnostische laparoscopie | Met VPLD | Nieuwv maligne gesl org vrouw</t>
  </si>
  <si>
    <t>Uitgebreide operatie en diagnostiek tijdens een ziekenhuisopname bij kanker aan de vrouwelijke geslachtsorganen</t>
  </si>
  <si>
    <t>15B977</t>
  </si>
  <si>
    <t>17B977</t>
  </si>
  <si>
    <t>020108187</t>
  </si>
  <si>
    <t>GEEN Uitval standaard, GEEN Maligniteit cervix, GEEN Maligniteit endometrium/ myometrium, GEEN Maligniteit ovarium/ tuba, Maligniteit overig, Intensieve/ invasieve therapie, GEEN Oper groep 4, Oper groep 2-3/ Proeflaparotomie/ Diagnostische laparoscopie, GEEN Met VPLD</t>
  </si>
  <si>
    <t>Maligniteit overig | Oper groep 2-3/ Proeflaparotomie/ Diagnostische laparoscopie | Zonder VPLD | Nieuwv maligne gesl org vrouw</t>
  </si>
  <si>
    <t>Uitgebreide en diagnostiek operatie bij kanker aan de vrouwelijke geslachtsorganen</t>
  </si>
  <si>
    <t>15B978</t>
  </si>
  <si>
    <t>17B978</t>
  </si>
  <si>
    <t>020108188</t>
  </si>
  <si>
    <t>GEEN Uitval standaard, GEEN Maligniteit cervix, GEEN Maligniteit endometrium/ myometrium, GEEN Maligniteit ovarium/ tuba, Maligniteit overig, Intensieve/ invasieve therapie, GEEN Oper groep 4, GEEN Oper groep 2-3/ Proeflaparotomie/ Diagnostische laparoscopie, Diagnostisch specifiek/ Gynaecologisch onderzoek, Met VPLD</t>
  </si>
  <si>
    <t>Maligniteit overig | Diagnostisch specifiek/ Gynaecologisch onderzoek | Met VPLD | Nieuwv maligne gesl org vrouw</t>
  </si>
  <si>
    <t>Onderzoek tijdens een ziekenhuisopname bij kanker aan de vrouwelijke geslachtsorganen</t>
  </si>
  <si>
    <t>15B979</t>
  </si>
  <si>
    <t>17B979</t>
  </si>
  <si>
    <t>020108189</t>
  </si>
  <si>
    <t>GEEN Uitval standaard, GEEN Maligniteit cervix, GEEN Maligniteit endometrium/ myometrium, GEEN Maligniteit ovarium/ tuba, Maligniteit overig, Intensieve/ invasieve therapie, GEEN Oper groep 4, GEEN Oper groep 2-3/ Proeflaparotomie/ Diagnostische laparoscopie, Diagnostisch specifiek/ Gynaecologisch onderzoek, GEEN Met VPLD</t>
  </si>
  <si>
    <t>Maligniteit overig | Diagnostisch specifiek/ Gynaecologisch onderzoek | Zonder VPLD | Nieuwv maligne gesl org vrouw</t>
  </si>
  <si>
    <t>Onderzoek bij kanker aan de vrouwelijke geslachtsorganen</t>
  </si>
  <si>
    <t>15B980</t>
  </si>
  <si>
    <t>17B980</t>
  </si>
  <si>
    <t>020108190</t>
  </si>
  <si>
    <t>GEEN Uitval standaard, GEEN Maligniteit cervix, GEEN Maligniteit endometrium/ myometrium, GEEN Maligniteit ovarium/ tuba, Maligniteit overig, Intensieve/ invasieve therapie, GEEN Oper groep 4, GEEN Oper groep 2-3/ Proeflaparotomie/ Diagnostische laparoscopie, GEEN Diagnostisch specifiek/ Gynaecologisch onderzoek, Oper groep 1, Met VPLD</t>
  </si>
  <si>
    <t>Maligniteit overig | Oper groep 1 | Met VPLD | Nieuwv maligne gesl org vrouw</t>
  </si>
  <si>
    <t>Operatie tijdens een ziekenhuisopname bij kanker aan de vrouwelijke geslachtsorganen</t>
  </si>
  <si>
    <t>15B981</t>
  </si>
  <si>
    <t>17B981</t>
  </si>
  <si>
    <t>020108191</t>
  </si>
  <si>
    <t>GEEN Uitval standaard, GEEN Maligniteit cervix, GEEN Maligniteit endometrium/ myometrium, GEEN Maligniteit ovarium/ tuba, Maligniteit overig, Intensieve/ invasieve therapie, GEEN Oper groep 4, GEEN Oper groep 2-3/ Proeflaparotomie/ Diagnostische laparoscopie, GEEN Diagnostisch specifiek/ Gynaecologisch onderzoek, Oper groep 1, GEEN Met VPLD</t>
  </si>
  <si>
    <t>Maligniteit overig | Oper groep 1 | Zonder VPLD | Nieuwv maligne gesl org vrouw</t>
  </si>
  <si>
    <t>Operatie bij kanker aan de vrouwelijke geslachtsorganen</t>
  </si>
  <si>
    <t>15B982</t>
  </si>
  <si>
    <t>17B982</t>
  </si>
  <si>
    <t>020108193</t>
  </si>
  <si>
    <t>GEEN Uitval standaard, GEEN Maligniteit cervix, GEEN Maligniteit endometrium/ myometrium, GEEN Maligniteit ovarium/ tuba, Maligniteit overig, GEEN Intensieve/ invasieve therapie, Medicinale oncologische behandeling, Begeleiden behandeling tumoren met chemo-immunotherapie, Intraveneuze/ intrathecale toediening chemo-immunotherapie, Klin</t>
  </si>
  <si>
    <t>Maligniteit overig | Intraveneuze/ intrathecale toediening chemo-immunotherapie | Klin | Nieuwv maligne gesl org vrouw</t>
  </si>
  <si>
    <t>Toediening van chemotherapie en/of medicijnen die de afweer versterken tijdens een ziekenhuisopname bij kanker aan de vrouwelijke geslachtsorganen</t>
  </si>
  <si>
    <t>15D966</t>
  </si>
  <si>
    <t>020108194</t>
  </si>
  <si>
    <t>GEEN Uitval standaard, GEEN Maligniteit cervix, GEEN Maligniteit endometrium/ myometrium, GEEN Maligniteit ovarium/ tuba, Maligniteit overig, GEEN Intensieve/ invasieve therapie, Medicinale oncologische behandeling, Begeleiden behandeling tumoren met chemo-immunotherapie, Intraveneuze/ intrathecale toediening chemo-immunotherapie, GEEN Klin</t>
  </si>
  <si>
    <t>Maligniteit overig | Intraveneuze/ intrathecale toediening chemo-immunotherapie | Niet klin | Nieuwv maligne gesl org vrouw</t>
  </si>
  <si>
    <t>Toediening van chemotherapie en/of medicijnen die de afweer versterken bij kanker aan de vrouwelijke geslachtsorganen</t>
  </si>
  <si>
    <t>15D967</t>
  </si>
  <si>
    <t>020108195</t>
  </si>
  <si>
    <t>GEEN Uitval standaard, GEEN Maligniteit cervix, GEEN Maligniteit endometrium/ myometrium, GEEN Maligniteit ovarium/ tuba, Maligniteit overig, GEEN Intensieve/ invasieve therapie, Medicinale oncologische behandeling, Begeleiden behandeling tumoren met chemo-immunotherapie, GEEN Intraveneuze/ intrathecale toediening chemo-immunotherapie, Begeleiden behandeling met orale chemo-immunotherapie bij tumoren, Klin</t>
  </si>
  <si>
    <t>Maligniteit overig | Begeleiden behandeling met orale chemo-immunotherapie bij tumoren | Klin | Nieuwv maligne gesl org vrouw</t>
  </si>
  <si>
    <t>Begeleiding bij de behandeling met chemotherapie en/of medicijnen die de afweer versterken, tijdens een ziekenhuisopname bij kanker aan de vrouwelijke geslachtsorganen</t>
  </si>
  <si>
    <t>15D968</t>
  </si>
  <si>
    <t>020108196</t>
  </si>
  <si>
    <t>GEEN Uitval standaard, GEEN Maligniteit cervix, GEEN Maligniteit endometrium/ myometrium, GEEN Maligniteit ovarium/ tuba, Maligniteit overig, GEEN Intensieve/ invasieve therapie, Medicinale oncologische behandeling, Begeleiden behandeling tumoren met chemo-immunotherapie, GEEN Intraveneuze/ intrathecale toediening chemo-immunotherapie, Begeleiden behandeling met orale chemo-immunotherapie bij tumoren, GEEN Klin</t>
  </si>
  <si>
    <t>Maligniteit overig | Begeleiden behandeling met orale chemo-immunotherapie bij tumoren | Niet klin | Nieuwv maligne gesl org vrouw</t>
  </si>
  <si>
    <t>Begeleiding bij de behandeling met chemotherapie en/of medicijnen die de afweer versterken bij kanker aan de vrouwelijke geslachtsorganen</t>
  </si>
  <si>
    <t>15D969</t>
  </si>
  <si>
    <t>020108198</t>
  </si>
  <si>
    <t>GEEN Uitval standaard, GEEN Maligniteit cervix, GEEN Maligniteit endometrium/ myometrium, GEEN Maligniteit ovarium/ tuba, Maligniteit overig, GEEN Intensieve/ invasieve therapie, Medicinale oncologische behandeling, GEEN Begeleiden behandeling tumoren met chemo-immunotherapie, Begeleiden behandeling tumoren met immunotherapie, Toediening immunotherapie via infuus/ injectie, Klin</t>
  </si>
  <si>
    <t>Maligniteit overig | Toediening immunotherapie via infuus/ injectie | Klin | Nieuwv maligne gesl org vrouw</t>
  </si>
  <si>
    <t>Toediening van medicijnen die de afweer versterken, tijdens een ziekenhuisopname bij kanker aan de vrouwelijke geslachtsorganen</t>
  </si>
  <si>
    <t>15D970</t>
  </si>
  <si>
    <t>020108199</t>
  </si>
  <si>
    <t>GEEN Uitval standaard, GEEN Maligniteit cervix, GEEN Maligniteit endometrium/ myometrium, GEEN Maligniteit ovarium/ tuba, Maligniteit overig, GEEN Intensieve/ invasieve therapie, Medicinale oncologische behandeling, GEEN Begeleiden behandeling tumoren met chemo-immunotherapie, Begeleiden behandeling tumoren met immunotherapie, Toediening immunotherapie via infuus/ injectie, GEEN Klin</t>
  </si>
  <si>
    <t>Maligniteit overig | Toediening immunotherapie via infuus/ injectie | Niet klin | Nieuwv maligne gesl org vrouw</t>
  </si>
  <si>
    <t>Toediening van medicijnen die de afweer versterken via een infuus of injectie bij kanker aan de vrouwelijke geslachtsorganen</t>
  </si>
  <si>
    <t>15D971</t>
  </si>
  <si>
    <t>020108200</t>
  </si>
  <si>
    <t>GEEN Uitval standaard, GEEN Maligniteit cervix, GEEN Maligniteit endometrium/ myometrium, GEEN Maligniteit ovarium/ tuba, Maligniteit overig,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</si>
  <si>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Maligniteit overig | Begeleiden behandeling met orale immunotherapie bij tumoren | Klin | Nieuwv maligne gesl org vrouw</t>
  </si>
  <si>
    <t>Begeleiding bij de behandeling met medicijnen die de afweer versterken, tijdens een ziekenhuisopname bij kanker aan de vrouwelijke geslachtsorganen</t>
  </si>
  <si>
    <t>15D972</t>
  </si>
  <si>
    <t>020108201</t>
  </si>
  <si>
    <t>GEEN Uitval standaard, GEEN Maligniteit cervix, GEEN Maligniteit endometrium/ myometrium, GEEN Maligniteit ovarium/ tuba, Maligniteit overig,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</si>
  <si>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Maligniteit overig | Begeleiden behandeling met orale immunotherapie bij tumoren | Niet klin | Nieuwv maligne gesl org vrouw</t>
  </si>
  <si>
    <t>Begeleiding bij de behandeling met medicijnen die de afweer versterken bij kanker aan de vrouwelijke geslachtsorganen</t>
  </si>
  <si>
    <t>15D973</t>
  </si>
  <si>
    <t>020108203</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</si>
  <si>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</si>
  <si>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Maligniteit overig | Intraveneuze/ intrathecale toediening chemotherapie bij gemetastaseerde tumoren | Klin | Nieuwv maligne gesl org vrouw</t>
  </si>
  <si>
    <t>Toediening van chemotherapie tijdens een ziekenhuisopname bij uitzaaiingen bij kanker aan de vrouwelijke geslachtsorganen</t>
  </si>
  <si>
    <t>15D974</t>
  </si>
  <si>
    <t>020108204</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</si>
  <si>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</si>
  <si>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Maligniteit overig | Intraveneuze/ intrathecale toediening chemotherapie bij gemetastaseerde tumoren | Niet klin | Nieuwv maligne gesl org vrouw</t>
  </si>
  <si>
    <t>Toediening van chemotherapie bij uitzaaiingen bij kanker aan de vrouwelijke geslachtsorganen</t>
  </si>
  <si>
    <t>15D975</t>
  </si>
  <si>
    <t>020108205</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</si>
  <si>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Klin</t>
  </si>
  <si>
    <t>Maligniteit overig | Begeleiden behandeling met orale chemotherapie bij gemetastaseerde tumoren | Klin | Nieuwv maligne gesl org vrouw</t>
  </si>
  <si>
    <t>Begeleiding bij de behandeling met chemotherapie, tijdens een ziekenhuisopname bij kanker aan de vrouwelijke geslachtsorganen</t>
  </si>
  <si>
    <t>15D976</t>
  </si>
  <si>
    <t>020108206</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</si>
  <si>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GEEN Klin</t>
  </si>
  <si>
    <t>Maligniteit overig | Begeleiden behandeling met orale chemotherapie bij gemetastaseerde tumoren | Niet klin | Nieuwv maligne gesl org vrouw</t>
  </si>
  <si>
    <t>Begeleiding bij de behandeling met chemotherapie bij uitzaaiingen bij kanker aan de vrouwelijke geslachtsorganen</t>
  </si>
  <si>
    <t>15D977</t>
  </si>
  <si>
    <t>020108208</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</si>
  <si>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</si>
  <si>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Maligniteit overig | Intraveneuze/ intrathecale toediening chemotherapie bij niet-gemetastaseerde tumoren ((neo)adjuvant) | Klin | Nieuwv maligne gesl org vrouw</t>
  </si>
  <si>
    <t>Toediening van chemotherapie bij niet uitgezaaide tumoren, tijdens een ziekenhuisopname bij kanker aan de vrouwelijke geslachtsorganen</t>
  </si>
  <si>
    <t>15D978</t>
  </si>
  <si>
    <t>020108209</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</si>
  <si>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</si>
  <si>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Maligniteit overig | Intraveneuze/ intrathecale toediening chemotherapie bij niet-gemetastaseerde tumoren ((neo)adjuvant) | Niet klin | Nieuwv maligne gesl org vrouw</t>
  </si>
  <si>
    <t>Toediening van chemotherapie bij niet uitgezaaide tumoren bij kanker aan de vrouwelijke geslachtsorganen</t>
  </si>
  <si>
    <t>15D979</t>
  </si>
  <si>
    <t>020108210</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</si>
  <si>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</si>
  <si>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Maligniteit overig | Begeleiden behandeling met orale chemotherapie bij niet-gemetastaseerde tumoren ((neo)adjuvant) | Klin | Nieuwv maligne gesl org vrouw</t>
  </si>
  <si>
    <t>Begeleiding bij de behandeling met chemotherapie bij niet uitgezaaide tumoren, tijdens een ziekenhuisopname bij kanker aan de vrouwelijke geslachtsorganen</t>
  </si>
  <si>
    <t>15D980</t>
  </si>
  <si>
    <t>020108211</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</si>
  <si>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</si>
  <si>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Maligniteit overig | Begeleiden behandeling met orale chemotherapie bij niet-gemetastaseerde tumoren ((neo)adjuvant) | Niet klin | Nieuwv maligne gesl org vrouw</t>
  </si>
  <si>
    <t>Begeleiding bij de behandeling met chemotherapie bij niet uitgezaaide tumoren bij kanker aan de vrouwelijke geslachtsorganen</t>
  </si>
  <si>
    <t>15D981</t>
  </si>
  <si>
    <t>020108217</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</si>
  <si>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</si>
  <si>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Maligniteit overig | Supportive care/ palliatieve zorg | Dag &gt;2/ Klin cumulatief kort | Nieuwv maligne gesl org vrouw</t>
  </si>
  <si>
    <t>Ondersteunende en verlichtende zorg met maximaal 5 dagbehandelingen en/of verpleegdagen bij kanker aan de vrouwelijke geslachtsorganen</t>
  </si>
  <si>
    <t>15D982</t>
  </si>
  <si>
    <t>020108218</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</si>
  <si>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</si>
  <si>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Maligniteit overig | Supportive care/ palliatieve zorg | Dag &gt;2/ Klin cumulatief middel | Nieuwv maligne gesl org vrouw</t>
  </si>
  <si>
    <t>Ondersteunende en verlichtende zorg met 6 tot maximaal 28 dagbehandelingen en/of verpleegdagen bij kanker aan de vrouwelijke geslachtsorganen</t>
  </si>
  <si>
    <t>15D983</t>
  </si>
  <si>
    <t>020108219</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</si>
  <si>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</si>
  <si>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Maligniteit overig | Supportive care/ palliatieve zorg | Dag &gt;2/ Klin cumulatief (zeer) lang | Nieuwv maligne gesl org vrouw</t>
  </si>
  <si>
    <t>Ondersteunende en verlichtende zorg met meer dan 28 dagbehandelingen en/of verpleegdagen bij kanker aan de vrouwelijke geslachtsorganen</t>
  </si>
  <si>
    <t>15D984</t>
  </si>
  <si>
    <t>020108220</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</si>
  <si>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</si>
  <si>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Maligniteit overig | Supportive care/ palliatieve zorg | Diagnostisch (zwaar)/ Therapeutisch licht | Nieuwv maligne gesl org vrouw</t>
  </si>
  <si>
    <t>Ondersteunende en verlichtende zorg met onderzoek(en) en/of behandeling(en) bij kanker aan de vrouwelijke geslachtsorganen</t>
  </si>
  <si>
    <t>15D985</t>
  </si>
  <si>
    <t>020108221</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</si>
  <si>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</si>
  <si>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Maligniteit overig | Supportive care/ palliatieve zorg | Dag 1-2/ Poli &gt;2/ Routine onderzoek &gt;2 | Nieuwv maligne gesl org vrouw</t>
  </si>
  <si>
    <t>Ondersteunende en verlichtende zorg met 1 tot 2 dagbehandelingen of meer dan 2 polikliniekbezoeken/ consultaties op afstand of meer dan 2 onderzoeken bij kanker aan de vrouwelijke geslachtsorganen</t>
  </si>
  <si>
    <t>15D986</t>
  </si>
  <si>
    <t>020108222</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</si>
  <si>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</si>
  <si>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Maligniteit overig | Supportive care/ palliatieve zorg | Licht ambulant | Nieuwv maligne gesl org vrouw</t>
  </si>
  <si>
    <t>Ondersteunende en verlichtende zorg met 1 of 2 polikliniekbezoeken/ consultaties op afstand bij kanker aan de vrouwelijke geslachtsorganen</t>
  </si>
  <si>
    <t>15D987</t>
  </si>
  <si>
    <t>020108225</t>
  </si>
  <si>
    <t>GEEN Uitval standaard, GEEN Maligniteit cervix, GEEN Maligniteit endometrium/ myometrium, GEEN Maligniteit ovarium/ tuba, Maligniteit overig, GEEN Intensieve/ invasieve therapie, GEEN Medicinale oncologische behandeling, Klinische opname, Klin kort</t>
  </si>
  <si>
    <t>Maligniteit overig | Klin kort | Nieuwv maligne gesl org vrouw</t>
  </si>
  <si>
    <t>Ziekenhuisopname met maximaal 5 verpleegdagen bij kanker aan de vrouwelijke geslachtsorganen</t>
  </si>
  <si>
    <t>15B983</t>
  </si>
  <si>
    <t>020108226</t>
  </si>
  <si>
    <t>GEEN Uitval standaard, GEEN Maligniteit cervix, GEEN Maligniteit endometrium/ myometrium, GEEN Maligniteit ovarium/ tuba, Maligniteit overig, GEEN Intensieve/ invasieve therapie, GEEN Medicinale oncologische behandeling, Klinische opname, GEEN Klin kort, Klin middel</t>
  </si>
  <si>
    <t>Maligniteit overig | Klin middel | Nieuwv maligne gesl org vrouw</t>
  </si>
  <si>
    <t>Ziekenhuisopname van 6 tot maximaal 28 verpleegdagen bij kanker aan de vrouwelijke geslachtsorganen</t>
  </si>
  <si>
    <t>15B984</t>
  </si>
  <si>
    <t>020108227</t>
  </si>
  <si>
    <t>GEEN Uitval standaard, GEEN Maligniteit cervix, GEEN Maligniteit endometrium/ myometrium, GEEN Maligniteit ovarium/ tuba, Maligniteit overig, GEEN Intensieve/ invasieve therapie, GEEN Medicinale oncologische behandeling, Klinische opname, GEEN Klin kort, GEEN Klin middel</t>
  </si>
  <si>
    <t>Maligniteit overig | Klin (zeer) lang | Nieuwv maligne gesl org vrouw</t>
  </si>
  <si>
    <t>Ziekenhuisopname met meer dan 28 verpleegdagen bij kanker aan de vrouwelijke geslachtsorganen</t>
  </si>
  <si>
    <t>15B985</t>
  </si>
  <si>
    <t>020108228</t>
  </si>
  <si>
    <t>GEEN Uitval standaard, GEEN Maligniteit cervix, GEEN Maligniteit endometrium/ myometrium, GEEN Maligniteit ovarium/ tuba, Maligniteit overig, GEEN Intensieve/ invasieve therapie, GEEN Medicinale oncologische behandeling, GEEN Klinische opname, Diagnostisch (zwaar)/ Therapeutisch licht</t>
  </si>
  <si>
    <t>Maligniteit overig | Diagnostisch (zwaar)/ Therapeutisch licht | Nieuwv maligne gesl org vrouw</t>
  </si>
  <si>
    <t>Onderzoek(en) en/of behandeling(en) bij kanker aan de vrouwelijke geslachtsorganen</t>
  </si>
  <si>
    <t>15B986</t>
  </si>
  <si>
    <t>020108229</t>
  </si>
  <si>
    <t>GEEN Uitval standaard, GEEN Maligniteit cervix, GEEN Maligniteit endometrium/ myometrium, GEEN Maligniteit ovarium/ tuba, Maligniteit overig, GEEN Intensieve/ invasieve therapie, GEEN Medicinale oncologische behandeling, GEEN Klinische opname, GEEN Diagnostisch (zwaar)/ Therapeutisch licht, Dag/ Poli &gt;2/ Routine onderzoek &gt;2</t>
  </si>
  <si>
    <t>Maligniteit overig | Dag/ Poli &gt;2/ Routine onderzoek &gt;2 | Nieuwv maligne gesl org vrouw</t>
  </si>
  <si>
    <t>Dagbehandeling(en) en/of meer dan 2 polikliniekbezoeken/ consultaties op afstand en/of meer dan 2 onderzoeken bij kanker aan de vrouwelijke geslachtsorganen</t>
  </si>
  <si>
    <t>15B987</t>
  </si>
  <si>
    <t>020108230</t>
  </si>
  <si>
    <t>GEEN Uitval standaard, GEEN Maligniteit cervix, GEEN Maligniteit endometrium/ myometrium, GEEN Maligniteit ovarium/ tuba, Maligniteit overig, GEEN Intensieve/ invasieve therapie, GEEN Medicinale oncologische behandeling, GEEN Klinische opname, GEEN Diagnostisch (zwaar)/ Therapeutisch licht, GEEN Dag/ Poli &gt;2/ Routine onderzoek &gt;2, Licht ambulant</t>
  </si>
  <si>
    <t>Maligniteit overig | Licht ambulant | Nieuwv maligne gesl org vrouw</t>
  </si>
  <si>
    <t>1 of 2 polikliniekbezoeken/ consultaties op afstand bij kanker aan de vrouwelijke geslachtsorganen</t>
  </si>
  <si>
    <t>15B988</t>
  </si>
  <si>
    <t>020108233</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</si>
  <si>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</si>
  <si>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Maligniteit cervix | Behandeling met hormonale therapie bij gemetastaseerde tumoren | Klin | Nieuwv maligne gesl org vrouw</t>
  </si>
  <si>
    <t>Behandeling bij uitzaaiingen met hormonen, tijdens een ziekenhuisopname bij baarmoederhalskanker</t>
  </si>
  <si>
    <t>15D452</t>
  </si>
  <si>
    <t>020108234</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</si>
  <si>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</si>
  <si>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Maligniteit cervix | Behandeling met hormonale therapie bij gemetastaseerde tumoren | Niet klin | Nieuwv maligne gesl org vrouw</t>
  </si>
  <si>
    <t>Behandeling met hormonen bij uitzaaiingen bij baarmoederhalskanker</t>
  </si>
  <si>
    <t>15D453</t>
  </si>
  <si>
    <t>020108235</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</si>
  <si>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</si>
  <si>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Maligniteit cervix | Behandeling met hormonale therapie bij niet-gemetastaseerde tumoren ((neo)adjuvant) | Klin | Nieuwv maligne gesl org vrouw</t>
  </si>
  <si>
    <t>Behandeling, tijdens een ziekenhuisopname, met hormonen bij niet uitgezaaide tumoren bij baarmoederhalskanker</t>
  </si>
  <si>
    <t>15D454</t>
  </si>
  <si>
    <t>020108236</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</si>
  <si>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</si>
  <si>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Maligniteit cervix | Behandeling met hormonale therapie bij niet-gemetastaseerde tumoren ((neo)adjuvant) | Niet klin | Nieuwv maligne gesl org vrouw</t>
  </si>
  <si>
    <t>Behandeling met hormonen bij niet uitgezaaide tumoren bij baarmoederhalskanker</t>
  </si>
  <si>
    <t>15D455</t>
  </si>
  <si>
    <t>020108237</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</si>
  <si>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</si>
  <si>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Maligniteit endometrium/ myometrium | Behandeling met hormonale therapie bij gemetastaseerde tumoren | Klin | Nieuwv maligne gesl org vrouw</t>
  </si>
  <si>
    <t>Behandeling bij uitzaaiingen met hormonen, tijdens een ziekenhuisopname bij baarmoederkanker</t>
  </si>
  <si>
    <t>15D456</t>
  </si>
  <si>
    <t>020108238</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</si>
  <si>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</si>
  <si>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Maligniteit endometrium/ myometrium | Behandeling met hormonale therapie bij gemetastaseerde tumoren | Niet klin | Nieuwv maligne gesl org vrouw</t>
  </si>
  <si>
    <t>Behandeling met hormonen bij uitzaaiingen bij baarmoederkanker</t>
  </si>
  <si>
    <t>15D457</t>
  </si>
  <si>
    <t>020108239</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</si>
  <si>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</si>
  <si>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Maligniteit endometrium/ myometrium | Behandeling met hormonale therapie bij niet-gemetastaseerde tumoren ((neo)adjuvant) | Klin | Nieuwv maligne gesl org vrouw</t>
  </si>
  <si>
    <t>Behandeling, tijdens een ziekenhuisopname, met hormonen bij niet uitgezaaide tumoren bij baarmoederkanker</t>
  </si>
  <si>
    <t>15D458</t>
  </si>
  <si>
    <t>020108240</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</si>
  <si>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</si>
  <si>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Maligniteit endometrium/ myometrium | Behandeling met hormonale therapie bij niet-gemetastaseerde tumoren ((neo)adjuvant) | Niet klin | Nieuwv maligne gesl org vrouw</t>
  </si>
  <si>
    <t>Behandeling met hormonen bij niet uitgezaaide tumoren bij baarmoederkanker</t>
  </si>
  <si>
    <t>15D459</t>
  </si>
  <si>
    <t>020108241</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</si>
  <si>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</si>
  <si>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Maligniteit ovarium/ tuba | Behandeling met hormonale therapie bij gemetastaseerde tumoren | Klin | Nieuwv maligne gesl org vrouw</t>
  </si>
  <si>
    <t>Behandeling bij uitzaaiingen met hormonen, tijdens een ziekenhuisopname bij eierstok/eileiderkanker</t>
  </si>
  <si>
    <t>15D460</t>
  </si>
  <si>
    <t>020108242</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</si>
  <si>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</si>
  <si>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Maligniteit ovarium/ tuba | Behandeling met hormonale therapie bij gemetastaseerde tumoren | Niet klin | Nieuwv maligne gesl org vrouw</t>
  </si>
  <si>
    <t>Behandeling met hormonen bij uitzaaiingen bij eierstok/eileiderkanker</t>
  </si>
  <si>
    <t>15D461</t>
  </si>
  <si>
    <t>020108243</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</si>
  <si>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</si>
  <si>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Maligniteit ovarium/ tuba | Behandeling met hormonale therapie bij niet-gemetastaseerde tumoren ((neo)adjuvant) | Klin | Nieuwv maligne gesl org vrouw</t>
  </si>
  <si>
    <t>Behandeling, tijdens een ziekenhuisopname, met hormonen bij niet uitgezaaide tumoren bij eierstok/eileiderkanker</t>
  </si>
  <si>
    <t>15D462</t>
  </si>
  <si>
    <t>020108244</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</si>
  <si>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</si>
  <si>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Maligniteit ovarium/ tuba | Behandeling met hormonale therapie bij niet-gemetastaseerde tumoren ((neo)adjuvant) | Niet klin | Nieuwv maligne gesl org vrouw</t>
  </si>
  <si>
    <t>Behandeling met hormonen bij niet uitgezaaide tumoren bij eierstok/eileiderkanker</t>
  </si>
  <si>
    <t>15D463</t>
  </si>
  <si>
    <t>020108245</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</si>
  <si>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</si>
  <si>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Maligniteit overig | Behandeling met hormonale therapie bij gemetastaseerde tumoren | Klin | Nieuwv maligne gesl org vrouw</t>
  </si>
  <si>
    <t>Behandeling bij uitzaaiingen met hormonen, tijdens een ziekenhuisopname bij kanker aan de vrouwelijke geslachtsorganen</t>
  </si>
  <si>
    <t>15D464</t>
  </si>
  <si>
    <t>020108246</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</si>
  <si>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</si>
  <si>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Maligniteit overig | Behandeling met hormonale therapie bij gemetastaseerde tumoren | Niet klin | Nieuwv maligne gesl org vrouw</t>
  </si>
  <si>
    <t>Behandeling met hormonen bij uitzaaiingen bij kanker aan de vrouwelijke geslachtsorganen</t>
  </si>
  <si>
    <t>15D465</t>
  </si>
  <si>
    <t>020108247</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</si>
  <si>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</si>
  <si>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Maligniteit overig | Behandeling met hormonale therapie bij niet-gemetastaseerde tumoren ((neo)adjuvant) | Klin | Nieuwv maligne gesl org vrouw</t>
  </si>
  <si>
    <t>Behandeling, tijdens een ziekenhuisopname met hormonen bij niet uitgezaaide tumoren bij kanker aan de vrouwelijke geslachtsorganen</t>
  </si>
  <si>
    <t>15D466</t>
  </si>
  <si>
    <t>020108248</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</si>
  <si>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</si>
  <si>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Maligniteit overig | Behandeling met hormonale therapie bij niet-gemetastaseerde tumoren ((neo)adjuvant) | Niet klin | Nieuwv maligne gesl org vrouw</t>
  </si>
  <si>
    <t>Behandeling met hormonen bij niet uitgezaaide tumoren bij kanker aan de vrouwelijke geslachtsorganen</t>
  </si>
  <si>
    <t>15D467</t>
  </si>
  <si>
    <t>020108249</t>
  </si>
  <si>
    <t>GEEN Uitval standaard, GEEN Maligniteit cervix, GEEN Maligniteit endometrium/ myometrium, Maligniteit ovarium/ tuba, Intensieve/ invasieve therapie, HIPEC icm cytoreductie</t>
  </si>
  <si>
    <t>Maligniteit ovarium/ tuba | HIPEC icm cytoreductie | Nieuwv maligne gesl org vrouw</t>
  </si>
  <si>
    <t>Een combinatiebehandeling aan de eierstok/eileider van chirurgie en chemotherapie bij eierstok/eileiderkanker</t>
  </si>
  <si>
    <t>15E895</t>
  </si>
  <si>
    <t>17E895</t>
  </si>
  <si>
    <t>020108250</t>
  </si>
  <si>
    <t>GEEN Uitval standaard, GEEN Maligniteit cervix, GEEN Maligniteit endometrium/ myometrium, Maligniteit ovarium/ tuba, Intensieve/ invasieve therapie, GEEN HIPEC icm cytoreductie, Oper groep 4, Met VPLD</t>
  </si>
  <si>
    <t>Maligniteit ovarium/ tuba | Oper groep 4 | Met VPLD | Nieuwv maligne gesl org vrouw</t>
  </si>
  <si>
    <t>Zeer uitgebreide operatie tijdens een ziekenhuisopname bij eierstok/eileiderkanker</t>
  </si>
  <si>
    <t>15E896</t>
  </si>
  <si>
    <t>020108251</t>
  </si>
  <si>
    <t>GEEN Uitval standaard, GEEN Maligniteit cervix, GEEN Maligniteit endometrium/ myometrium, Maligniteit ovarium/ tuba, Intensieve/ invasieve therapie, GEEN HIPEC icm cytoreductie, Oper groep 4, GEEN Met VPLD</t>
  </si>
  <si>
    <t>Maligniteit ovarium/ tuba | Oper groep 4 | Zonder VPLD | Nieuwv maligne gesl org vrouw</t>
  </si>
  <si>
    <t>Zeer uitgebreide operatie bij eierstok/eileiderkanker</t>
  </si>
  <si>
    <t>15E897</t>
  </si>
  <si>
    <t>020109002</t>
  </si>
  <si>
    <t>GEEN Uitval standaard, Prostaatmaligniteit, Intensieve/ invasieve therapie, Oper prostaat ikv voorbereiding brachytherapie</t>
  </si>
  <si>
    <t>Prostaatmaligniteit | Oper prostaat ikv voorbereiding brachytherapie | Nieuwv maligne gesl org man/prostaat/kiemceltumor</t>
  </si>
  <si>
    <t>Operatie aan de prostaat ter voorbereiding op interne bestraling bij prostaatkanker</t>
  </si>
  <si>
    <t>15B434</t>
  </si>
  <si>
    <t>020109004</t>
  </si>
  <si>
    <t>GEEN Uitval standaard, GEEN Prostaatmaligniteit, Intensieve/ invasieve therapie, Oper penis zwaar, GEEN Met VPLD</t>
  </si>
  <si>
    <t>Maligniteit geslachtsorganen man/ kiemceltumor | Oper penis zwaar | Zonder VPLD | Nieuwv maligne gesl org man/prostaat/kiemceltumor</t>
  </si>
  <si>
    <t>Operatie aan de penis bij kanker aan de mannelijke geslachtsorganen</t>
  </si>
  <si>
    <t>15B496</t>
  </si>
  <si>
    <t>020109005</t>
  </si>
  <si>
    <t>GEEN Uitval standaard, GEEN Prostaatmaligniteit, Intensieve/ invasieve therapie, Oper penis zwaar, Met VPLD</t>
  </si>
  <si>
    <t>Maligniteit geslachtsorganen man/ kiemceltumor | Oper penis zwaar | Met VPLD | Nieuwv maligne gesl org man/prostaat/kiemceltumor</t>
  </si>
  <si>
    <t>Operatie aan de penis tijdens een ziekenhuisopname bij kanker aan de mannelijke geslachtsorganen</t>
  </si>
  <si>
    <t>15B497</t>
  </si>
  <si>
    <t>020109007</t>
  </si>
  <si>
    <t>GEEN Uitval standaard, GEEN Prostaatmaligniteit, GEEN Intensieve/ invasieve therapie, GEEN Medicinale oncologische behandeling, Klinische opname, Klin kort</t>
  </si>
  <si>
    <t>Maligniteit geslachtsorganen man/ kiemceltumor | Klin kort | Nieuwv maligne gesl org man/prostaat/kiemceltumor</t>
  </si>
  <si>
    <t>Ziekenhuisopname met maximaal 5 verpleegdagen bij goedaardig of kwaadaardig gezwel aan de mannelijke geslachtsorganen of kiemceltumor</t>
  </si>
  <si>
    <t>15B499</t>
  </si>
  <si>
    <t>020109008</t>
  </si>
  <si>
    <t>GEEN Uitval standaard, GEEN Prostaatmaligniteit, Intensieve/ invasieve therapie, GEEN Oper penis zwaar, Oper (zeer) zwaar/ Oper lymfklier (zeer) zwaar, GEEN Met VPLD</t>
  </si>
  <si>
    <t>Maligniteit geslachtsorganen man/ kiemceltumor | Oper (zeer) zwaar/ Oper lymfklier (zeer) zwaar | Zonder VPLD | Nieuwv maligne gesl org man/prostaat/kiemceltumor</t>
  </si>
  <si>
    <t>Uitgebreide operatie en/of uitgebreide lymfklieroperatie bij goedaardig of kwaadaardig gezwel aan de mannelijke geslachtsorganen of kiemceltumor</t>
  </si>
  <si>
    <t>15B500</t>
  </si>
  <si>
    <t>17B500</t>
  </si>
  <si>
    <t>020109009</t>
  </si>
  <si>
    <t>GEEN Uitval standaard, GEEN Prostaatmaligniteit, Intensieve/ invasieve therapie, GEEN Oper penis zwaar, Oper (zeer) zwaar/ Oper lymfklier (zeer) zwaar, Met VPLD</t>
  </si>
  <si>
    <t>Maligniteit geslachtsorganen man/ kiemceltumor | Oper (zeer) zwaar/ Oper lymfklier (zeer) zwaar | Met VPLD | Nieuwv maligne gesl org man/prostaat/kiemceltumor</t>
  </si>
  <si>
    <t>Uitgebreide operatie en/of uitgebreide lymfklieroperatie tijdens een ziekenhuisopname bij goedaardig of kwaadaardig gezwel aan de mannelijke geslachtsorganen of kiemceltumor</t>
  </si>
  <si>
    <t>15B501</t>
  </si>
  <si>
    <t>17B501</t>
  </si>
  <si>
    <t>020109010</t>
  </si>
  <si>
    <t>GEEN Uitval standaard, Prostaatmaligniteit, GEEN Intensieve/ invasieve therapie, GEEN Medicinale oncologische behandeling, GEEN Klinische opname, Injectie LHRH-analoog/ -antagonist</t>
  </si>
  <si>
    <t>Prostaatmaligniteit | Injectie LHRH-analoog/ -antagonist | Nieuwv maligne gesl org man/prostaat/kiemceltumor</t>
  </si>
  <si>
    <t>Injectie, hormonale therapie bij prostaatkanker</t>
  </si>
  <si>
    <t>15A053</t>
  </si>
  <si>
    <t>020109011</t>
  </si>
  <si>
    <t>GEEN Uitval standaard, Prostaatmaligniteit, GEEN Intensieve/ invasieve therapie, GEEN Medicinale oncologische behandeling, Klinische opname, Klin kort</t>
  </si>
  <si>
    <t>Prostaatmaligniteit | Klin kort | Nieuwv maligne gesl org man/prostaat/kiemceltumor</t>
  </si>
  <si>
    <t>Ziekenhuisopname met maximaal 5 verpleegdagen bij prostaatkanker</t>
  </si>
  <si>
    <t>15A054</t>
  </si>
  <si>
    <t>020109012</t>
  </si>
  <si>
    <t>GEEN Uitval standaard, Prostaatmaligniteit, Intensieve/ invasieve therapie, GEEN Oper prostaat ikv voorbereiding brachytherapie, Oper open (zeer) zwaar, GEEN Met lymfklieroperatie</t>
  </si>
  <si>
    <t>Prostaatmaligniteit | Oper open (zeer) zwaar | Zonder lymfklieroperatie | Nieuwv maligne gesl org man/prostaat/kiemceltumor</t>
  </si>
  <si>
    <t>Uitgebreide operatie bij prostaatkanker</t>
  </si>
  <si>
    <t>15A055</t>
  </si>
  <si>
    <t>17A055</t>
  </si>
  <si>
    <t>020109013</t>
  </si>
  <si>
    <t>GEEN Uitval standaard, Prostaatmaligniteit, Intensieve/ invasieve therapie, GEEN Oper prostaat ikv voorbereiding brachytherapie, Oper open (zeer) zwaar, Met lymfklieroperatie</t>
  </si>
  <si>
    <t>Prostaatmaligniteit | Oper open (zeer) zwaar | Met lymfklieroperatie | Nieuwv maligne gesl org man/prostaat/kiemceltumor</t>
  </si>
  <si>
    <t>Uitgebreide operatie met lymfeklieroperatie bij prostaatkanker</t>
  </si>
  <si>
    <t>15A056</t>
  </si>
  <si>
    <t>17A056</t>
  </si>
  <si>
    <t>020109014</t>
  </si>
  <si>
    <t>GEEN Uitval standaard, GEEN Prostaatmaligniteit, GEEN Intensieve/ invasieve therapie, GEEN Medicinale oncologische behandeling, GEEN Klinische opname, (Invasieve) Diagnostiek</t>
  </si>
  <si>
    <t>Maligniteit geslachtsorganen man/ kiemceltumor | (Invasieve) Diagnostiek | Nieuwv maligne gesl org man/prostaat/kiemceltumor</t>
  </si>
  <si>
    <t>Onderzoek(en) waarbij het lichaam ingegaan wordt bij goedaardig of kwaadaardig gezwel aan de mannelijke geslachtsorganen of kiemceltumor</t>
  </si>
  <si>
    <t>15B502</t>
  </si>
  <si>
    <t>020109015</t>
  </si>
  <si>
    <t>GEEN Uitval standaard, GEEN Prostaatmaligniteit, GEEN Intensieve/ invasieve therapie, GEEN Medicinale oncologische behandeling, Klinische opname, GEEN Klin kort, GEEN Klin middel</t>
  </si>
  <si>
    <t>Maligniteit geslachtsorganen man/ kiemceltumor | Klin (zeer) lang | Nieuwv maligne gesl org man/prostaat/kiemceltumor</t>
  </si>
  <si>
    <t>Ziekenhuisopname met meer dan 28 verpleegdagen bij goedaardig of kwaadaardig gezwel aan de mannelijke geslachtsorganen of kiemceltumor</t>
  </si>
  <si>
    <t>15B503</t>
  </si>
  <si>
    <t>020109016</t>
  </si>
  <si>
    <t>GEEN Uitval standaard, GEEN Prostaatmaligniteit, GEEN Intensieve/ invasieve therapie, GEEN Medicinale oncologische behandeling, Klinische opname, GEEN Klin kort, Klin middel</t>
  </si>
  <si>
    <t>Maligniteit geslachtsorganen man/ kiemceltumor | Klin middel | Nieuwv maligne gesl org man/prostaat/kiemceltumor</t>
  </si>
  <si>
    <t>Ziekenhuisopname van 6 tot maximaal 28 verpleegdagen bij goedaardig of kwaadaardig gezwel aan de mannelijke geslachtsorganen of kiemceltumor</t>
  </si>
  <si>
    <t>15B504</t>
  </si>
  <si>
    <t>020109017</t>
  </si>
  <si>
    <t>GEEN Uitval standaard, GEEN Prostaatmaligniteit, GEEN Intensieve/ invasieve therapie, Medicinale oncologische behandeling, GEEN Begeleiden behandeling tumoren met chemo-immunotherapie, Begeleiden behandeling tumoren met immunotherapie, Toediening immunotherapie via infuus/ injectie, GEEN Klin</t>
  </si>
  <si>
    <t>Maligniteit geslachtsorganen man/ kiemceltumor | Toediening immunotherapie via infuus/ injectie | Niet klin | Nieuwv maligne gesl org man/prostaat/kiemceltumor</t>
  </si>
  <si>
    <t>Toediening van medicijnen die de afweer versterken via een infuus of injectie bij kanker aan de mannelijke geslachtsorganen of kiemceltumor</t>
  </si>
  <si>
    <t>15D988</t>
  </si>
  <si>
    <t>020109018</t>
  </si>
  <si>
    <t>GEEN Uitval standaard, GEEN Prostaatmaligniteit, GEEN Intensieve/ invasieve therapie, Medicinale oncologische behandeling, GEEN Begeleiden behandeling tumoren met chemo-immunotherapie, Begeleiden behandeling tumoren met immunotherapie, Toediening immunotherapie via infuus/ injectie, Klin</t>
  </si>
  <si>
    <t>Maligniteit geslachtsorganen man/ kiemceltumor | Toediening immunotherapie via infuus/ injectie | Klin | Nieuwv maligne gesl org man/prostaat/kiemceltumor</t>
  </si>
  <si>
    <t>Toediening van medicijnen die de afweer versterken, tijdens een ziekenhuisopname bij kanker aan de mannelijke geslachtsorganen of kiemceltumor</t>
  </si>
  <si>
    <t>15D989</t>
  </si>
  <si>
    <t>020109019</t>
  </si>
  <si>
    <t>GEEN Uitval standaard, GEEN Prostaatmaligniteit, GEEN Intensieve/ invasieve therapie, Medicinale oncologische behandeling, Begeleiden behandeling tumoren met chemo-immunotherapie, GEEN Intraveneuze/ intrathecale toediening chemo-immunotherapie, Begeleiden behandeling met orale chemo-immunotherapie bij tumoren, GEEN Klin</t>
  </si>
  <si>
    <t>Maligniteit geslachtsorganen man/ kiemceltumor | Begeleiden behandeling met orale chemo-immunotherapie bij tumoren | Niet klin | Nieuwv maligne gesl org man/prostaat/kiemceltumor</t>
  </si>
  <si>
    <t>Begeleiding bij de behandeling met chemotherapie en/of medicijnen die de afweer versterken bij kanker aan de mannelijke geslachtsorganen of kiemceltumor</t>
  </si>
  <si>
    <t>15D990</t>
  </si>
  <si>
    <t>020109020</t>
  </si>
  <si>
    <t>GEEN Uitval standaard, GEEN Prostaatmaligniteit, GEEN Intensieve/ invasieve therapie, Medicinale oncologische behandeling, Begeleiden behandeling tumoren met chemo-immunotherapie, GEEN Intraveneuze/ intrathecale toediening chemo-immunotherapie, Begeleiden behandeling met orale chemo-immunotherapie bij tumoren, Klin</t>
  </si>
  <si>
    <t>Maligniteit geslachtsorganen man/ kiemceltumor | Begeleiden behandeling met orale chemo-immunotherapie bij tumoren | Klin | Nieuwv maligne gesl org man/prostaat/kiemceltumor</t>
  </si>
  <si>
    <t>Begeleiding bij de behandeling met chemotherapie en/of medicijnen die de afweer versterken, tijdens een ziekenhuisopname bij kanker aan de mannelijke geslachtsorganen of kiemceltumor</t>
  </si>
  <si>
    <t>15D991</t>
  </si>
  <si>
    <t>020109021</t>
  </si>
  <si>
    <t>GEEN Uitval standaard, GEEN Prostaatmaligniteit, GEEN Intensieve/ invasieve therapie, Medicinale oncologische behandeling, Begeleiden behandeling tumoren met chemo-immunotherapie, Intraveneuze/ intrathecale toediening chemo-immunotherapie, GEEN Klin</t>
  </si>
  <si>
    <t>Maligniteit geslachtsorganen man/ kiemceltumor | Intraveneuze/ intrathecale toediening chemo-immunotherapie | Niet klin | Nieuwv maligne gesl org man/prostaat/kiemceltumor</t>
  </si>
  <si>
    <t>Toediening van chemotherapie en/of medicijnen die de afweer versterken bij kanker aan de mannelijke geslachtsorganen of kiemceltumor</t>
  </si>
  <si>
    <t>15D992</t>
  </si>
  <si>
    <t>020109022</t>
  </si>
  <si>
    <t>GEEN Uitval standaard, GEEN Prostaatmaligniteit, GEEN Intensieve/ invasieve therapie, Medicinale oncologische behandeling, Begeleiden behandeling tumoren met chemo-immunotherapie, Intraveneuze/ intrathecale toediening chemo-immunotherapie, Klin</t>
  </si>
  <si>
    <t>Maligniteit geslachtsorganen man/ kiemceltumor | Intraveneuze/ intrathecale toediening chemo-immunotherapie | Klin | Nieuwv maligne gesl org man/prostaat/kiemceltumor</t>
  </si>
  <si>
    <t>Toediening van chemotherapie en/of medicijnen die de afweer versterken tijdens een ziekenhuisopname bij kanker aan de mannelijke geslachtsorganen of kiemceltumor</t>
  </si>
  <si>
    <t>15D993</t>
  </si>
  <si>
    <t>020109023</t>
  </si>
  <si>
    <t>GEEN Uitval standaard, Prostaatmaligniteit, GEEN Intensieve/ invasieve therapie, GEEN Medicinale oncologische behandeling, GEEN Klinische opname, GEEN Injectie LHRH-analoog/ -antagonist, Overig instrumenteel/ (Invasieve) Diagnostiek</t>
  </si>
  <si>
    <t>Prostaatmaligniteit | Overig instrumenteel/ (Invasieve) Diagnostiek | Nieuwv maligne gesl org man/prostaat/kiemceltumor</t>
  </si>
  <si>
    <t>Uitgebreide diagnostiek bij prostaatkanker</t>
  </si>
  <si>
    <t>15A066</t>
  </si>
  <si>
    <t>020109024</t>
  </si>
  <si>
    <t>GEEN Uitval standaard, Prostaatmaligniteit, GEEN Intensieve/ invasieve therapie, GEEN Medicinale oncologische behandeling, Klinische opname, GEEN Klin kort, GEEN Klin middel</t>
  </si>
  <si>
    <t>Prostaatmaligniteit | Klin (zeer) lang | Nieuwv maligne gesl org man/prostaat/kiemceltumor</t>
  </si>
  <si>
    <t>Ziekenhuisopname met meer dan 28 verpleegdagen bij prostaatkanker</t>
  </si>
  <si>
    <t>15A067</t>
  </si>
  <si>
    <t>020109025</t>
  </si>
  <si>
    <t>GEEN Uitval standaard, Prostaatmaligniteit, GEEN Intensieve/ invasieve therapie, GEEN Medicinale oncologische behandeling, Klinische opname, GEEN Klin kort, Klin middel</t>
  </si>
  <si>
    <t>Prostaatmaligniteit | Klin middel | Nieuwv maligne gesl org man/prostaat/kiemceltumor</t>
  </si>
  <si>
    <t>Ziekenhuisopname van 6 tot maximaal 28 verpleegdagen bij prostaatkanker</t>
  </si>
  <si>
    <t>15A068</t>
  </si>
  <si>
    <t>020109026</t>
  </si>
  <si>
    <t>GEEN Uitval standaard, Prostaatmaligniteit, GEEN Intensieve/ invasieve therapie, Medicinale oncologische behandeling, GEEN Begeleiden behandeling tumoren met chemo-immunotherapie, Begeleiden behandeling tumoren met immunotherapie/ radium-223 chloride, Toediening immunotherapie/ radium-223 chloride via infuus/ injectie, GEEN Klin</t>
  </si>
  <si>
    <t>Prostaatmaligniteit | Toediening immunotherapie/ radium-223 chloride via infuus/ injectie | Niet klin | Nieuwv maligne gesl org man/prostaat/kiemceltumor</t>
  </si>
  <si>
    <t>Toediening van medicijnen die de afweer versterken of een radioactief medicijn via een infuus of injectie bij prostaatkanker</t>
  </si>
  <si>
    <t>15A069</t>
  </si>
  <si>
    <t>020109027</t>
  </si>
  <si>
    <t>GEEN Uitval standaard, Prostaatmaligniteit, GEEN Intensieve/ invasieve therapie, Medicinale oncologische behandeling, GEEN Begeleiden behandeling tumoren met chemo-immunotherapie, Begeleiden behandeling tumoren met immunotherapie/ radium-223 chloride, Toediening immunotherapie/ radium-223 chloride via infuus/ injectie, Klin</t>
  </si>
  <si>
    <t>Prostaatmaligniteit | Toediening immunotherapie/ radium-223 chloride via infuus/ injectie | Klin | Nieuwv maligne gesl org man/prostaat/kiemceltumor</t>
  </si>
  <si>
    <t>Toediening van medicijnen die de afweer versterken of een radioactief medicijn via een infuus of injectie, tijdens een ziekenhuisopname bij prostaatkanker</t>
  </si>
  <si>
    <t>15A070</t>
  </si>
  <si>
    <t>020109028</t>
  </si>
  <si>
    <t>GEEN Uitval standaard, Prostaatmaligniteit, GEEN Intensieve/ invasieve therapie, Medicinale oncologische behandeling, Begeleiden behandeling tumoren met chemo-immunotherapie, GEEN Intraveneuze/ intrathecale toediening chemo-immunotherapie, Begeleiden behandeling met orale chemo-immunotherapie bij tumoren, GEEN Klin</t>
  </si>
  <si>
    <t>Prostaatmaligniteit | Begeleiden behandeling met orale chemo-immunotherapie bij tumoren | Niet klin | Nieuwv maligne gesl org man/prostaat/kiemceltumor</t>
  </si>
  <si>
    <t>Begeleiding bij de behandeling met chemotherapie en/of medicijnen die de afweer versterken bij prostaatkanker</t>
  </si>
  <si>
    <t>15A071</t>
  </si>
  <si>
    <t>020109029</t>
  </si>
  <si>
    <t>GEEN Uitval standaard, Prostaatmaligniteit, GEEN Intensieve/ invasieve therapie, Medicinale oncologische behandeling, Begeleiden behandeling tumoren met chemo-immunotherapie, GEEN Intraveneuze/ intrathecale toediening chemo-immunotherapie, Begeleiden behandeling met orale chemo-immunotherapie bij tumoren, Klin</t>
  </si>
  <si>
    <t>Prostaatmaligniteit | Begeleiden behandeling met orale chemo-immunotherapie bij tumoren | Klin | Nieuwv maligne gesl org man/prostaat/kiemceltumor</t>
  </si>
  <si>
    <t>Begeleiding bij de behandeling met chemotherapie en/of medicijnen die de afweer versterken, tijdens een ziekenhuisopname bij prostaatkanker</t>
  </si>
  <si>
    <t>15A072</t>
  </si>
  <si>
    <t>020109030</t>
  </si>
  <si>
    <t>GEEN Uitval standaard, Prostaatmaligniteit, GEEN Intensieve/ invasieve therapie, Medicinale oncologische behandeling, Begeleiden behandeling tumoren met chemo-immunotherapie, Intraveneuze/ intrathecale toediening chemo-immunotherapie, GEEN Klin</t>
  </si>
  <si>
    <t>Prostaatmaligniteit | Intraveneuze/ intrathecale toediening chemo-immunotherapie | Niet klin | Nieuwv maligne gesl org man/prostaat/kiemceltumor</t>
  </si>
  <si>
    <t>Toediening van chemotherapie en/of medicijnen die de afweer versterken bij prostaatkanker</t>
  </si>
  <si>
    <t>15A073</t>
  </si>
  <si>
    <t>020109031</t>
  </si>
  <si>
    <t>GEEN Uitval standaard, Prostaatmaligniteit, GEEN Intensieve/ invasieve therapie, Medicinale oncologische behandeling, Begeleiden behandeling tumoren met chemo-immunotherapie, Intraveneuze/ intrathecale toediening chemo-immunotherapie, Klin</t>
  </si>
  <si>
    <t>Prostaatmaligniteit | Intraveneuze/ intrathecale toediening chemo-immunotherapie | Klin | Nieuwv maligne gesl org man/prostaat/kiemceltumor</t>
  </si>
  <si>
    <t>Toediening van chemotherapie en/of medicijnen die de afweer versterken tijdens een ziekenhuisopname bij prostaatkanker</t>
  </si>
  <si>
    <t>15A074</t>
  </si>
  <si>
    <t>020109032</t>
  </si>
  <si>
    <t>GEEN Uitval standaard, Prostaatmaligniteit, Intensieve/ invasieve therapie, GEEN Oper prostaat ikv voorbereiding brachytherapie, GEEN Oper open (zeer) zwaar, GEEN Oper laparoscopisch zeer zwaar/ middel/ RF-ablatie, Oper lymfklier</t>
  </si>
  <si>
    <t>Prostaatmaligniteit | Oper lymfklier | Nieuwv maligne gesl org man/prostaat/kiemceltumor</t>
  </si>
  <si>
    <t>Operatief verwijderen van de lymfeklieren bij prostaatkanker</t>
  </si>
  <si>
    <t>15A075</t>
  </si>
  <si>
    <t>020109033</t>
  </si>
  <si>
    <t>GEEN Uitval standaard, GEEN Prostaatmaligniteit, GEEN Intensieve/ invasieve therapie, GEEN Medicinale oncologische behandeling, GEEN Klinische opname, GEEN (Invasieve) Diagnostiek, Ambulant middel/ Dag</t>
  </si>
  <si>
    <t>Maligniteit geslachtsorganen man/ kiemceltumor | Ambulant middel/ Dag | Nieuwv maligne gesl org man/prostaat/kiemceltumor</t>
  </si>
  <si>
    <t>Behandeling of onderzoek en/of meer dan 2 polikliniekbezoeken/ consultaties op afstand en/of dagbehandeling bij goedaardig of kwaadaardig gezwel aan de mannelijke geslachtsorganen of kiemceltumor</t>
  </si>
  <si>
    <t>15B505</t>
  </si>
  <si>
    <t>17B505</t>
  </si>
  <si>
    <t>020109034</t>
  </si>
  <si>
    <t>GEEN Uitval standaard, Prostaatmaligniteit, GEEN Intensieve/ invasieve therapie, GEEN Medicinale oncologische behandeling, GEEN Klinische opname, GEEN Injectie LHRH-analoog/ -antagonist, GEEN Overig instrumenteel/ (Invasieve) Diagnostiek, Ambulant middel/ Dag</t>
  </si>
  <si>
    <t>Prostaatmaligniteit | Ambulant middel/ Dag | Nieuwv maligne gesl org man/prostaat/kiemceltumor</t>
  </si>
  <si>
    <t>Behandeling of onderzoek en/of meer dan 2 polikliniekbezoeken/ consultaties op afstand en/of dagbehandeling bij prostaatkanker</t>
  </si>
  <si>
    <t>15A077</t>
  </si>
  <si>
    <t>020109035</t>
  </si>
  <si>
    <t>GEEN Uitval standaard, Prostaatmaligniteit, Intensieve/ invasieve therapie, GEEN Oper prostaat ikv voorbereiding brachytherapie, GEEN Oper open (zeer) zwaar, GEEN Oper laparoscopisch zeer zwaar/ middel/ RF-ablatie, GEEN Oper lymfklier, Orchiectomie open</t>
  </si>
  <si>
    <t>Prostaatmaligniteit | Orchiectomie open | Nieuwv maligne gesl org man/prostaat/kiemceltumor</t>
  </si>
  <si>
    <t>Operatief verwijderen van een of beide teelballen bij prostaatkanker</t>
  </si>
  <si>
    <t>15A078</t>
  </si>
  <si>
    <t>020109036</t>
  </si>
  <si>
    <t>GEEN Uitval standaard, Prostaatmaligniteit, Intensieve/ invasieve therapie, GEEN Oper prostaat ikv voorbereiding brachytherapie, GEEN Oper open (zeer) zwaar, Oper laparoscopisch zeer zwaar/ middel/ RF-ablatie, GEEN Met lymfklieroperatie, GEEN Met VPLD</t>
  </si>
  <si>
    <t>Prostaatmaligniteit | Oper laparoscopisch zeer zwaar/ middel/ RF-ablatie | Zonder lymfklieroperatie | Zonder VPLD | Nieuwv maligne gesl org man/prostaat/kiemceltumor</t>
  </si>
  <si>
    <t>Kijkoperatie in de buikholte en/of wegbranden van weefsel bij prostaatkanker</t>
  </si>
  <si>
    <t>15A079</t>
  </si>
  <si>
    <t>17A079</t>
  </si>
  <si>
    <t>020109037</t>
  </si>
  <si>
    <t>GEEN Uitval standaard, Prostaatmaligniteit, Intensieve/ invasieve therapie, GEEN Oper prostaat ikv voorbereiding brachytherapie, GEEN Oper open (zeer) zwaar, Oper laparoscopisch zeer zwaar/ middel/ RF-ablatie, GEEN Met lymfklieroperatie, Met VPLD</t>
  </si>
  <si>
    <t>Prostaatmaligniteit | Oper laparoscopisch zeer zwaar/ middel/ RF-ablatie | Zonder lymfklieroperatie | Met VPLD | Nieuwv maligne gesl org man/prostaat/kiemceltumor</t>
  </si>
  <si>
    <t>Kijkoperatie in de buikholte en/of wegbranden van weefsel tijdens een ziekenhuisopname bij prostaatkanker</t>
  </si>
  <si>
    <t>15A080</t>
  </si>
  <si>
    <t>17A080</t>
  </si>
  <si>
    <t>020109038</t>
  </si>
  <si>
    <t>GEEN Uitval standaard, Prostaatmaligniteit, Intensieve/ invasieve therapie, GEEN Oper prostaat ikv voorbereiding brachytherapie, GEEN Oper open (zeer) zwaar, Oper laparoscopisch zeer zwaar/ middel/ RF-ablatie, Met lymfklieroperatie, GEEN Met VPLD</t>
  </si>
  <si>
    <t>Prostaatmaligniteit | Oper laparoscopisch zeer zwaar/ middel/ RF-ablatie | Met lymfklieroperatie | Zonder VPLD | Nieuwv maligne gesl org man/prostaat/kiemceltumor</t>
  </si>
  <si>
    <t>Operatief verwijderen van lymfeklieren met kijkoperatie in de buikholte en/of wegbranden van weefsel bij prostaatkanker</t>
  </si>
  <si>
    <t>15A081</t>
  </si>
  <si>
    <t>17A081</t>
  </si>
  <si>
    <t>020109039</t>
  </si>
  <si>
    <t>GEEN Uitval standaard, Prostaatmaligniteit, Intensieve/ invasieve therapie, GEEN Oper prostaat ikv voorbereiding brachytherapie, GEEN Oper open (zeer) zwaar, Oper laparoscopisch zeer zwaar/ middel/ RF-ablatie, Met lymfklieroperatie, Met VPLD</t>
  </si>
  <si>
    <t>Prostaatmaligniteit | Oper laparoscopisch zeer zwaar/ middel/ RF-ablatie | Met lymfklieroperatie | Met VPLD | Nieuwv maligne gesl org man/prostaat/kiemceltumor</t>
  </si>
  <si>
    <t>Operatief verwijderen van lymfeklieren met kijkoperatie in de buikholte en/of wegbranden van weefsel tijdens een ziekenhuisopname bij prostaatkanker</t>
  </si>
  <si>
    <t>15A082</t>
  </si>
  <si>
    <t>17A082</t>
  </si>
  <si>
    <t>020109041</t>
  </si>
  <si>
    <t>GEEN Uitval standaard, GEEN Prostaatmaligniteit, GEEN Intensieve/ invasieve therapie, GEEN Medicinale oncologische behandeling, GEEN Klinische opname, GEEN (Invasieve) Diagnostiek, GEEN Ambulant middel/ Dag, Licht ambulant</t>
  </si>
  <si>
    <t>Maligniteit geslachtsorganen man/ kiemceltumor | Licht ambulant | Nieuwv maligne gesl org man/prostaat/kiemceltumor</t>
  </si>
  <si>
    <t>1 of 2 polikliniekbezoeken/ consultaties op afstand bij goedaardig of kwaadaardig gezwel aan de mannelijke geslachtsorganen of kiemceltumor</t>
  </si>
  <si>
    <t>15B506</t>
  </si>
  <si>
    <t>020109042</t>
  </si>
  <si>
    <t>GEEN Uitval standaard, GEEN Prostaatmaligniteit,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GEEN Klin</t>
  </si>
  <si>
    <t>Maligniteit geslachtsorganen man/ kiemceltumor | Begeleiden behandeling met orale chemotherapie bij gemetastaseerde tumoren | Niet klin | Nieuwv maligne gesl org man/prostaat/kiemceltumor</t>
  </si>
  <si>
    <t>Begeleiding bij de behandeling met chemotherapie bij uitzaaiingen bij kanker aan de mannelijke geslachtsorganen of kiemceltumor</t>
  </si>
  <si>
    <t>15D994</t>
  </si>
  <si>
    <t>020109043</t>
  </si>
  <si>
    <t>GEEN Uitval standaard, GEEN Prostaatmaligniteit,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Klin</t>
  </si>
  <si>
    <t>Maligniteit geslachtsorganen man/ kiemceltumor | Begeleiden behandeling met orale chemotherapie bij gemetastaseerde tumoren | Klin | Nieuwv maligne gesl org man/prostaat/kiemceltumor</t>
  </si>
  <si>
    <t>Begeleiding bij de behandeling met chemotherapie, tijdens een ziekenhuisopname bij kanker aan de mannelijke geslachtsorganen of kiemceltumor</t>
  </si>
  <si>
    <t>15D995</t>
  </si>
  <si>
    <t>020109044</t>
  </si>
  <si>
    <t>GEEN Uitval standaard, GEEN Prostaatmaligniteit,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</si>
  <si>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Maligniteit geslachtsorganen man/ kiemceltumor | Intraveneuze/ intrathecale toediening chemotherapie bij gemetastaseerde tumoren | Niet klin | Nieuwv maligne gesl org man/prostaat/kiemceltumor</t>
  </si>
  <si>
    <t>Toediening van chemotherapie bij uitzaaiingen bij kanker aan de mannelijke geslachtsorganen of kiemceltumor</t>
  </si>
  <si>
    <t>15D996</t>
  </si>
  <si>
    <t>020109045</t>
  </si>
  <si>
    <t>GEEN Uitval standaard, GEEN Prostaatmaligniteit,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</si>
  <si>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Maligniteit geslachtsorganen man/ kiemceltumor | Intraveneuze/ intrathecale toediening chemotherapie bij gemetastaseerde tumoren | Klin | Nieuwv maligne gesl org man/prostaat/kiemceltumor</t>
  </si>
  <si>
    <t>Toediening van chemotherapie tijdens een ziekenhuisopname bij uitzaaiingen bij kanker aan de mannelijke geslachtsorganen of kiemceltumor</t>
  </si>
  <si>
    <t>15D997</t>
  </si>
  <si>
    <t>020109048</t>
  </si>
  <si>
    <t>GEEN Uitval standaard, Prostaatmaligniteit, GEEN Intensieve/ invasieve therapie, Medicinale oncologische behandeling, GEEN Begeleiden behandeling tumoren met chemo-immunotherapie, GEEN Begeleiden behandeling tumoren met immunotherapie/ radium-223 chloride,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GEEN Klin</t>
  </si>
  <si>
    <t>Prostaatmaligniteit | Begeleiden behandeling met orale chemotherapie bij gemetastaseerde tumoren | Niet klin | Nieuwv maligne gesl org man/prostaat/kiemceltumor</t>
  </si>
  <si>
    <t>Begeleiding bij de behandeling met chemotherapie bij uitzaaiingen bij prostaatkanker</t>
  </si>
  <si>
    <t>15A089</t>
  </si>
  <si>
    <t>020109049</t>
  </si>
  <si>
    <t>GEEN Uitval standaard, Prostaatmaligniteit, GEEN Intensieve/ invasieve therapie, Medicinale oncologische behandeling, GEEN Begeleiden behandeling tumoren met chemo-immunotherapie, GEEN Begeleiden behandeling tumoren met immunotherapie/ radium-223 chloride,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Klin</t>
  </si>
  <si>
    <t>Prostaatmaligniteit | Begeleiden behandeling met orale chemotherapie bij gemetastaseerde tumoren | Klin | Nieuwv maligne gesl org man/prostaat/kiemceltumor</t>
  </si>
  <si>
    <t>Begeleiding bij de behandeling met chemotherapie, tijdens een ziekenhuisopname bij prostaatkanker</t>
  </si>
  <si>
    <t>15A090</t>
  </si>
  <si>
    <t>020109050</t>
  </si>
  <si>
    <t>GEEN Uitval standaard, Prostaatmaligniteit, GEEN Intensieve/ invasieve therapie, Medicinale oncologische behandeling, GEEN Begeleiden behandeling tumoren met chemo-immunotherapie, GEEN Begeleiden behandeling tumoren met immunotherapie/ radium-223 chloride, Begeleiden behandeling met chemotherapie bij gemetastaseerde of hematologische maligniteiten, Intraveneuze/ intrathecale toediening chemotherapie bij gemetastaseerde of hematologische malignitei, GEEN Klin</t>
  </si>
  <si>
    <t>Prostaatmaligniteit | Intraveneuze/ intrathecale toediening chemotherapie bij gemetastaseerde tumoren | Niet klin | Nieuwv maligne gesl org man/prostaat/kiemceltumor</t>
  </si>
  <si>
    <t>Toediening van chemotherapie bij uitzaaiingen bij prostaatkanker</t>
  </si>
  <si>
    <t>15A091</t>
  </si>
  <si>
    <t>020109051</t>
  </si>
  <si>
    <t>GEEN Uitval standaard, Prostaatmaligniteit, GEEN Intensieve/ invasieve therapie, Medicinale oncologische behandeling, GEEN Begeleiden behandeling tumoren met chemo-immunotherapie, GEEN Begeleiden behandeling tumoren met immunotherapie/ radium-223 chloride, Begeleiden behandeling met chemotherapie bij gemetastaseerde of hematologische maligniteiten, Intraveneuze/ intrathecale toediening chemotherapie bij gemetastaseerde of hematologische malignitei, Klin</t>
  </si>
  <si>
    <t>Prostaatmaligniteit | Intraveneuze/ intrathecale toediening chemotherapie bij gemetastaseerde tumoren | Klin | Nieuwv maligne gesl org man/prostaat/kiemceltumor</t>
  </si>
  <si>
    <t>Toediening van chemotherapie tijdens een ziekenhuisopname bij uitzaaiingen bij prostaatkanker</t>
  </si>
  <si>
    <t>15A092</t>
  </si>
  <si>
    <t>020109055</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</si>
  <si>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</si>
  <si>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Maligniteit geslachtsorg man/kiemceltumor | Begeleiden behandeling met orale chemotherapie bij niet-gemetast tumoren ((neo)adjuvant) | Niet klin | Nieuwv maligne gesl org man/prostaat/kiemceltumor</t>
  </si>
  <si>
    <t>Begeleiding bij de behandeling met chemotherapie bij niet uitgezaaide tumoren bij kanker aan de mannelijke geslachtsorganen of kiemceltumor</t>
  </si>
  <si>
    <t>15D998</t>
  </si>
  <si>
    <t>020109056</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</si>
  <si>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</si>
  <si>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Maligniteit geslachtsorg man/kiemceltumor | Begeleiden behandeling met orale chemotherapie bij niet-gemetastaseerde tumoren ((neo)adjuvant) | Klin | Nieuwv maligne gesl org man/prostaat/kiemceltumor</t>
  </si>
  <si>
    <t>Begeleiding bij de behandeling met chemotherapie bij niet uitgezaaide tumoren, tijdens een ziekenhuisopname bij kanker aan de mannelijke geslachtsorganen of kiemceltumor</t>
  </si>
  <si>
    <t>15D999</t>
  </si>
  <si>
    <t>020109057</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</si>
  <si>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</si>
  <si>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Maligniteit geslachtsorg man/kiemceltumor | Intraveneuze/intrathecale toediening chemotherapie bij niet-gemetast tumoren ((neo)adjuvant) | Niet klin | Nieuwv maligne gesl org man/prostaat/kiemceltumor</t>
  </si>
  <si>
    <t>Toediening van chemotherapie bij niet uitgezaaide tumoren bij kanker aan de mannelijke geslachtsorganen of kiemceltumor</t>
  </si>
  <si>
    <t>15E000</t>
  </si>
  <si>
    <t>020109058</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</si>
  <si>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</si>
  <si>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Maligniteit geslachtsorg man/kiemceltumor | Intraveneuze/intrathecale toediening chemotherapie bij niet-gemetast tumoren ((neo)adjuvant) | Klin | Nieuwv maligne gesl org man/prostaat/kiemceltumor</t>
  </si>
  <si>
    <t>Toediening van chemotherapie bij niet uitgezaaide tumoren, tijdens een ziekenhuisopname bij kanker aan de mannelijke geslachtsorganen of kiemceltumor</t>
  </si>
  <si>
    <t>15E001</t>
  </si>
  <si>
    <t>020109061</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</si>
  <si>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</si>
  <si>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Prostaatmaligniteit | Begeleiden behandeling met orale chemotherapie bij niet-gemetastaseerde tumoren ((neo)adjuvant) | Niet klin | Nieuwv maligne gesl org man/prostaat/kiemceltumor</t>
  </si>
  <si>
    <t>Begeleiding bij de behandeling met chemotherapie bij niet uitgezaaide tumoren bij prostaatkanker</t>
  </si>
  <si>
    <t>15A101</t>
  </si>
  <si>
    <t>020109062</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</si>
  <si>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</si>
  <si>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Prostaatmaligniteit | Begeleiden behandeling met orale chemotherapie bij niet-gemetastaseerde tumoren ((neo)adjuvant) | Klin | Nieuwv maligne gesl org man/prostaat/kiemceltumor</t>
  </si>
  <si>
    <t>Begeleiding bij de behandeling met chemotherapie bij niet uitgezaaide tumoren, tijdens een ziekenhuisopname bij prostaatkanker</t>
  </si>
  <si>
    <t>15A102</t>
  </si>
  <si>
    <t>020109063</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</si>
  <si>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</si>
  <si>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Prostaatmaligniteit | Intraveneuze/ intrathecale toediening chemotherapie bij niet-gemetastaseerde tumoren ((neo)adjuvant) | Niet klin | Nieuwv maligne gesl org man/prostaat/kiemceltumor</t>
  </si>
  <si>
    <t>Toediening van chemotherapie bij niet uitgezaaide tumoren bij prostaatkanker</t>
  </si>
  <si>
    <t>15A103</t>
  </si>
  <si>
    <t>020109064</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</si>
  <si>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</si>
  <si>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Prostaatmaligniteit | Intraveneuze/ intrathecale toediening chemotherapie bij niet-gemetastaseerde tumoren ((neo)adjuvant) | Klin | Nieuwv maligne gesl org man/prostaat/kiemceltumor</t>
  </si>
  <si>
    <t>Toediening van chemotherapie bij niet uitgezaaide tumoren, tijdens een ziekenhuisopname bij prostaatkanker</t>
  </si>
  <si>
    <t>15A104</t>
  </si>
  <si>
    <t>020109065</t>
  </si>
  <si>
    <t>GEEN Uitval standaard, Prostaatmaligniteit, Intensieve/ invasieve therapie, GEEN Oper prostaat ikv voorbereiding brachytherapie, GEEN Oper open (zeer) zwaar, GEEN Oper laparoscopisch zeer zwaar/ middel/ RF-ablatie, GEEN Oper lymfklier, GEEN Orchiectomie open, Oper endoscopisch/ Ablatie, GEEN Met VPLD</t>
  </si>
  <si>
    <t>Prostaatmaligniteit | Oper endoscopisch/ Ablatie | Zonder VPLD | Nieuwv maligne gesl org man/prostaat/kiemceltumor</t>
  </si>
  <si>
    <t>Kijkoperatie en/of verwijderen van weefsel bij prostaatkanker</t>
  </si>
  <si>
    <t>15A105</t>
  </si>
  <si>
    <t>17A105</t>
  </si>
  <si>
    <t>020109066</t>
  </si>
  <si>
    <t>GEEN Uitval standaard, Prostaatmaligniteit, Intensieve/ invasieve therapie, GEEN Oper prostaat ikv voorbereiding brachytherapie, GEEN Oper open (zeer) zwaar, GEEN Oper laparoscopisch zeer zwaar/ middel/ RF-ablatie, GEEN Oper lymfklier, GEEN Orchiectomie open, Oper endoscopisch/ Ablatie, Met VPLD</t>
  </si>
  <si>
    <t>Prostaatmaligniteit | Oper endoscopisch/ Ablatie | Met VPLD | Nieuwv maligne gesl org man/prostaat/kiemceltumor</t>
  </si>
  <si>
    <t>Kijkoperatie en/of verwijderen van weefsel tijdens ziekenhuisopname bij prostaatkanker</t>
  </si>
  <si>
    <t>15A106</t>
  </si>
  <si>
    <t>17A106</t>
  </si>
  <si>
    <t>020109073</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</si>
  <si>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</si>
  <si>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Maligniteit geslachtsorganen man/ kiemceltumor | Supportive care/ palliatieve zorg | Diagnostisch (zwaar)/ Therapeutisch licht | Nieuwv maligne gesl org man/prostaat/kiemceltumor</t>
  </si>
  <si>
    <t>Ondersteunende en verlichtende zorg met onderzoek(en) en/of behandeling(en) bij kanker aan de mannelijke geslachtsorganen of kiemceltumor</t>
  </si>
  <si>
    <t>15E002</t>
  </si>
  <si>
    <t>020109074</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</si>
  <si>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</si>
  <si>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Maligniteit geslachtsorganen man/ kiemceltumor | Supportive care/ palliatieve zorg | Dag &gt;2/ Klin cumulatief kort | Nieuwv maligne gesl org man/prostaat/kiemceltumor</t>
  </si>
  <si>
    <t>Ondersteunende en verlichtende zorg met maximaal 5 dagbehandelingen en/of verpleegdagen bij kanker aan de mannelijke geslachtsorganen of kiemceltumor</t>
  </si>
  <si>
    <t>15E003</t>
  </si>
  <si>
    <t>020109075</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</si>
  <si>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</si>
  <si>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Prostaatmaligniteit | Supportive care/ palliatieve zorg | Diagnostisch (zwaar)/ Therapeutisch licht | Nieuwv maligne gesl org man/prostaat/kiemceltumor</t>
  </si>
  <si>
    <t>Ondersteunende en verlichtende zorg met onderzoek(en) en/of behandeling(en) bij prostaatkanker</t>
  </si>
  <si>
    <t>15A113</t>
  </si>
  <si>
    <t>020109076</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</si>
  <si>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</si>
  <si>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Prostaatmaligniteit | Supportive care/ palliatieve zorg | Dag &gt;2/ Klin cumulatief kort | Nieuwv maligne gesl org man/prostaat/kiemceltumor</t>
  </si>
  <si>
    <t>Ondersteunende en verlichtende zorg met maximaal 5 dagbehandelingen en/of verpleegdagen bij prostaatkanker</t>
  </si>
  <si>
    <t>15A114</t>
  </si>
  <si>
    <t>020109077</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</si>
  <si>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</si>
  <si>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Maligniteit geslachtsorganen man/ kiemceltumor | Supportive care/ palliatieve zorg | Dag 1-2/ Poli &gt;2/ Routine onderzoek &gt;2 | Nieuwv maligne gesl org man/prostaat/kiemceltumor</t>
  </si>
  <si>
    <t>Ondersteunende en verlichtende zorg met 1 tot 2 dagbehandelingen/ meer dan 2 polibezoeken/ consultaties op afstand of meer dan 2 onderzoeken bij kanker aan mannelijke geslachtsorganen of kiemceltumor</t>
  </si>
  <si>
    <t>15E004</t>
  </si>
  <si>
    <t>020109078</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</si>
  <si>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</si>
  <si>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Maligniteit geslachtsorganen man/ kiemceltumor | Supportive care/ palliatieve zorg | Dag &gt;2/ Klin cumulatief (zeer) lang | Nieuwv maligne gesl org man/prostaat/kiemceltumor</t>
  </si>
  <si>
    <t>Ondersteunende en verlichtende zorg met meer dan 28 dagbehandelingen en/of verpleegdagen bij kanker aan de mannelijke geslachtsorganen of kiemceltumor</t>
  </si>
  <si>
    <t>15E005</t>
  </si>
  <si>
    <t>020109079</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</si>
  <si>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</si>
  <si>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Maligniteit geslachtsorganen man/ kiemceltumor | Supportive care/ palliatieve zorg | Dag &gt;2/ Klin cumulatief middel | Nieuwv maligne gesl org man/prostaat/kiemceltumor</t>
  </si>
  <si>
    <t>Ondersteunende en verlichtende zorg met 6 tot maximaal 28 dagbehandelingen en/of verpleegdagen bij kanker aan de mannelijke geslachtsorganen of kiemceltumor</t>
  </si>
  <si>
    <t>15E006</t>
  </si>
  <si>
    <t>020109080</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</si>
  <si>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</si>
  <si>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Prostaatmaligniteit | Supportive care/ palliatieve zorg | Dag 1-2/ Poli &gt;2/ Routine onderzoek &gt;2 | Nieuwv maligne gesl org man/prostaat/kiemceltumor</t>
  </si>
  <si>
    <t>Ondersteunende en verlichtende zorg met 1 tot 2 dagbehandelingen of meer dan 2 polikliniekbezoeken/ consultaties op afstand of meer dan 2 onderzoeken bij prostaatkanker</t>
  </si>
  <si>
    <t>15A118</t>
  </si>
  <si>
    <t>020109081</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</si>
  <si>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</si>
  <si>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Prostaatmaligniteit | Supportive care/ palliatieve zorg | Dag &gt;2/ Klin cumulatief (zeer) lang | Nieuwv maligne gesl org man/prostaat/kiemceltumor</t>
  </si>
  <si>
    <t>Ondersteunende en verlichtende zorg met meer dan 28 dagbehandelingen en/of verpleegdagen bij prostaatkanker</t>
  </si>
  <si>
    <t>15A119</t>
  </si>
  <si>
    <t>020109082</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</si>
  <si>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</si>
  <si>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Prostaatmaligniteit | Supportive care/ palliatieve zorg | Dag &gt;2/ Klin cumulatief middel | Nieuwv maligne gesl org man/prostaat/kiemceltumor</t>
  </si>
  <si>
    <t>Ondersteunende en verlichtende zorg met 6 tot maximaal 28 dagbehandelingen en/of verpleegdagen bij prostaatkanker</t>
  </si>
  <si>
    <t>15A120</t>
  </si>
  <si>
    <t>020109084</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</si>
  <si>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</si>
  <si>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Maligniteit geslachtsorganen man/ kiemceltumor | Supportive care/ palliatieve zorg | Licht ambulant | Nieuwv maligne gesl org man/prostaat/kiemceltumor</t>
  </si>
  <si>
    <t>Ondersteunende en verlichtende zorg met 1 of 2 polikliniekbezoeken/ consultaties op afstand bij kanker aan de mannelijke geslachtsorganen of kiemceltumor</t>
  </si>
  <si>
    <t>15E007</t>
  </si>
  <si>
    <t>020109086</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</si>
  <si>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</si>
  <si>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Prostaatmaligniteit | Supportive care/ palliatieve zorg | Licht ambulant | Nieuwv maligne gesl org man/prostaat/kiemceltumor</t>
  </si>
  <si>
    <t>Ondersteunende en verlichtende zorg met 1 of 2 polikliniekbezoeken/ consultaties op afstand bij prostaatkanker</t>
  </si>
  <si>
    <t>15A122</t>
  </si>
  <si>
    <t>020109087</t>
  </si>
  <si>
    <t>GEEN Uitval standaard, Prostaatmaligniteit, GEEN Intensieve/ invasieve therapie, GEEN Medicinale oncologische behandeling, GEEN Klinische opname, GEEN Injectie LHRH-analoog/ -antagonist, GEEN Overig instrumenteel/ (Invasieve) Diagnostiek, GEEN Ambulant middel/ Dag, Licht ambulant, GEEN Poli &gt;1</t>
  </si>
  <si>
    <t>Prostaatmaligniteit | Licht ambulant | Poli =1 | Nieuwv maligne gesl org man/prostaat/kiemceltumor</t>
  </si>
  <si>
    <t>1 polikliniekbezoek/ consultatie op afstand bij prostaatkanker</t>
  </si>
  <si>
    <t>15B989</t>
  </si>
  <si>
    <t>020109088</t>
  </si>
  <si>
    <t>GEEN Uitval standaard, Prostaatmaligniteit, GEEN Intensieve/ invasieve therapie, GEEN Medicinale oncologische behandeling, GEEN Klinische opname, GEEN Injectie LHRH-analoog/ -antagonist, GEEN Overig instrumenteel/ (Invasieve) Diagnostiek, GEEN Ambulant middel/ Dag, Licht ambulant, Poli &gt;1</t>
  </si>
  <si>
    <t>Prostaatmaligniteit | Licht ambulant | Poli &gt;1 | Nieuwv maligne gesl org man/prostaat/kiemceltumor</t>
  </si>
  <si>
    <t>2 polikliniekbezoeken/ consultaties op afstand bij prostaatkanker</t>
  </si>
  <si>
    <t>15B990</t>
  </si>
  <si>
    <t>020109090</t>
  </si>
  <si>
    <t>GEEN Uitval standaard, Prostaatmaligniteit, GEEN Intensieve/ invasieve therapie, Medicinale oncologische behandeling, GEEN Begeleiden behandeling tumoren met chemo-immunotherapie, Begeleiden behandeling tumoren met immunotherapie/ radium-223 chloride, GEEN Toediening immunotherapie/ radium-223 chloride via infuus/ injectie, Begeleiden behandeling met orale immunotherapie bij tumoren, Klin</t>
  </si>
  <si>
    <t>Prostaatmaligniteit | Begeleiden behandeling met orale immunotherapie bij tumoren | Klin | Nieuwv maligne gesl org man/prostaat/kiemceltumor</t>
  </si>
  <si>
    <t>Begeleiding bij de behandeling met medicijnen die de afweer versterken, tijdens een ziekenhuisopname bij prostaatkanker</t>
  </si>
  <si>
    <t>15E008</t>
  </si>
  <si>
    <t>020109091</t>
  </si>
  <si>
    <t>GEEN Uitval standaard, Prostaatmaligniteit, GEEN Intensieve/ invasieve therapie, Medicinale oncologische behandeling, GEEN Begeleiden behandeling tumoren met chemo-immunotherapie, Begeleiden behandeling tumoren met immunotherapie/ radium-223 chloride, GEEN Toediening immunotherapie/ radium-223 chloride via infuus/ injectie, Begeleiden behandeling met orale immunotherapie bij tumoren, GEEN Klin</t>
  </si>
  <si>
    <t>Prostaatmaligniteit | Begeleiden behandeling met orale immunotherapie bij tumoren | Niet klin | Nieuwv maligne gesl org man/prostaat/kiemceltumor</t>
  </si>
  <si>
    <t>Begeleiding bij de behandeling met medicijnen die de afweer versterken bij prostaatkanker</t>
  </si>
  <si>
    <t>15E009</t>
  </si>
  <si>
    <t>020109096</t>
  </si>
  <si>
    <t>GEEN Uitval standaard, GEEN Prostaatmaligniteit,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</si>
  <si>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Maligniteit geslachtsorganen man/ kiemceltumor | Begeleiden behandeling met orale immunotherapie bij tumoren | Klin | Nieuwv maligne gesl org man/prostaat/kiemceltumor</t>
  </si>
  <si>
    <t>Begeleiding bij de behandeling met medicijnen die de afweer versterken, tijdens een ziekenhuisopname bij kanker aan de mannelijke geslachtsorganen of kiemceltumor</t>
  </si>
  <si>
    <t>15E010</t>
  </si>
  <si>
    <t>020109097</t>
  </si>
  <si>
    <t>GEEN Uitval standaard, GEEN Prostaatmaligniteit,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</si>
  <si>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Maligniteit geslachtsorganen man/ kiemceltumor | Begeleiden behandeling met orale immunotherapie bij tumoren | Niet klin | Nieuwv maligne gesl org man/prostaat/kiemceltumor</t>
  </si>
  <si>
    <t>Begeleiding bij de behandeling met medicijnen die de afweer versterken bij kanker aan de mannelijke geslachtsorganen of kiemceltumor</t>
  </si>
  <si>
    <t>15E011</t>
  </si>
  <si>
    <t>020109101</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</si>
  <si>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</si>
  <si>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Prostaatmaligniteit | Behandeling met hormonale therapie bij gemetastaseerde tumoren | Klin | Nieuwv maligne gesl org man/prostaat/kiemceltumor</t>
  </si>
  <si>
    <t>Behandeling bij uitzaaiingen met hormonen, tijdens een ziekenhuisopname bij prostaatkanker</t>
  </si>
  <si>
    <t>15D468</t>
  </si>
  <si>
    <t>020109102</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</si>
  <si>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</si>
  <si>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Prostaatmaligniteit | Behandeling met hormonale therapie bij gemetastaseerde tumoren | Niet klin | Nieuwv maligne gesl org man/prostaat/kiemceltumor</t>
  </si>
  <si>
    <t>Behandeling met hormonen bij uitzaaiingen bij prostaatkanker</t>
  </si>
  <si>
    <t>15D469</t>
  </si>
  <si>
    <t>020109103</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</si>
  <si>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</si>
  <si>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Prostaatmaligniteit | Behandeling met hormonale therapie bij niet-gemetastaseerde tumoren ((neo)adjuvant) | Klin | Nieuwv maligne gesl org man/prostaat/kiemceltumor</t>
  </si>
  <si>
    <t>Behandeling, tijdens een ziekenhuisopname met hormonen bij niet uitgezaaide tumoren bij prostaatkanker</t>
  </si>
  <si>
    <t>15D470</t>
  </si>
  <si>
    <t>020109104</t>
  </si>
  <si>
    <t>GEEN Uitval standaard, Prostaatmaligniteit, GEEN Intensieve/ invasieve therapie, Medicinale oncologische behandeling, GEEN Begeleiden behandeling tumoren met chemo-immunotherapie, GEEN Begeleiden behandeling tumoren met immunotherapie/ radium-223 chloride,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</si>
  <si>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Prostaatmaligniteit | Behandeling met hormonale therapie bij niet-gemetastaseerde tumoren ((neo)adjuvant) | Niet klin | Nieuwv maligne gesl org man/prostaat/kiemceltumor</t>
  </si>
  <si>
    <t>Behandeling met hormonen bij niet uitgezaaide tumoren bij prostaatkanker</t>
  </si>
  <si>
    <t>15D471</t>
  </si>
  <si>
    <t>020109105</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</si>
  <si>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</si>
  <si>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Maligniteit geslachtsorganen man/ kiemceltumor | Behandeling met hormonale therapie bij gemetastaseerde tumoren | Klin | Nieuwv maligne gesl org man/prostaat/kiemceltumor</t>
  </si>
  <si>
    <t>Behandeling bij uitzaaiingen met hormonen, tijdens een ziekenhuisopname bij kanker aan de mannelijke geslachtsorganen of kiemceltumor</t>
  </si>
  <si>
    <t>15D472</t>
  </si>
  <si>
    <t>020109106</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</si>
  <si>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</si>
  <si>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Maligniteit geslachtsorganen man/ kiemceltumor | Behandeling met hormonale therapie bij gemetastaseerde tumoren | Niet klin | Nieuwv maligne gesl org man/prostaat/kiemceltumor</t>
  </si>
  <si>
    <t>Behandeling met hormonen bij uitzaaiingen bij kanker aan de mannelijke geslachtsorganen of kiemceltumor</t>
  </si>
  <si>
    <t>15D473</t>
  </si>
  <si>
    <t>020109107</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</si>
  <si>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</si>
  <si>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Maligniteit geslachtsorganen man/ kiemceltumor | Behandeling met hormonale therapie bij niet-gemetastaseerde tumoren ((neo)adjuvant) | Klin | Nieuwv maligne gesl org man/prostaat/kiemceltumor</t>
  </si>
  <si>
    <t>Behandeling, tijdens een ziekenhuisopname met hormonen bij niet uitgezaaide tumoren bij kanker aan de mannelijke geslachtsorganen of kiemceltumor</t>
  </si>
  <si>
    <t>15D474</t>
  </si>
  <si>
    <t>020109108</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</si>
  <si>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</si>
  <si>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Maligniteit geslachtsorganen man/ kiemceltumor | Behandeling met hormonale therapie bij niet-gemetastaseerde tumoren ((neo)adjuvant) | Niet klin | Nieuwv maligne gesl org man/prostaat/kiemceltumor</t>
  </si>
  <si>
    <t>Behandeling met hormonen bij niet uitgezaaide tumoren bij kanker aan de mannelijke geslachtsorganen of kiemceltumor</t>
  </si>
  <si>
    <t>15D475</t>
  </si>
  <si>
    <t>020110002</t>
  </si>
  <si>
    <t>GEEN Uitval standaard, GEEN Blaascarcinoom, GEEN Intensieve/ invasieve therapie, GEEN Medicinale oncologische behandeling, GEEN Klinische opname, Blaasspoeling</t>
  </si>
  <si>
    <t>Maligniteit nier/ urineweg (excl blaas) | Blaasspoeling | Nieuwv maligne nier/urineweg</t>
  </si>
  <si>
    <t>Het spoelen van de blaas met vloeistof bij goedaardig of kwaadaardig gezwel van de nier(en) of urineweg(en)</t>
  </si>
  <si>
    <t>15A123</t>
  </si>
  <si>
    <t>17A123</t>
  </si>
  <si>
    <t>020110003</t>
  </si>
  <si>
    <t>GEEN Uitval standaard, Blaascarcinoom, GEEN Intensieve/ invasieve therapie, GEEN Medicinale oncologische behandeling, GEEN Klinische opname, Blaasspoeling</t>
  </si>
  <si>
    <t>Blaascarcinoom | Blaasspoeling | Nieuwv maligne nier/urineweg</t>
  </si>
  <si>
    <t>Het spoelen van de blaas met vloeistof bij blaaskanker</t>
  </si>
  <si>
    <t>15A124</t>
  </si>
  <si>
    <t>17A124</t>
  </si>
  <si>
    <t>020110004</t>
  </si>
  <si>
    <t>GEEN Uitval standaard, GEEN Blaascarcinoom, Intensieve/ invasieve therapie, Oper open zwaar/ middel, GEEN Met lymfklieroperatie</t>
  </si>
  <si>
    <t>Maligniteit nier/ urineweg (excl blaas) | Oper open zwaar/ middel | Zonder lymfklieroperatie | Nieuwv maligne nier/urineweg</t>
  </si>
  <si>
    <t>Uitgebreide operatie bij goedaardig of kwaadaardig gezwel van de nier(en) of urineweg(en)</t>
  </si>
  <si>
    <t>15A125</t>
  </si>
  <si>
    <t>020110005</t>
  </si>
  <si>
    <t>GEEN Uitval standaard, GEEN Blaascarcinoom, Intensieve/ invasieve therapie, Oper open zwaar/ middel, Met lymfklieroperatie</t>
  </si>
  <si>
    <t>Maligniteit nier/ urineweg (excl blaas) | Oper open zwaar/ middel | Met lymfklieroperatie | Nieuwv maligne nier/urineweg</t>
  </si>
  <si>
    <t>Uitgebreide operatie met verwijderen van lymfeklieren bij kanker aan de nier(en) of urineweg(en)</t>
  </si>
  <si>
    <t>15A126</t>
  </si>
  <si>
    <t>020110006</t>
  </si>
  <si>
    <t>GEEN Uitval standaard, Blaascarcinoom, Intensieve/ invasieve therapie, Oper open zwaar, GEEN Met lymfklieroperatie</t>
  </si>
  <si>
    <t>Blaascarcinoom | Oper open zwaar | Zonder lymfklieroperatie | Nieuwv maligne nier/urineweg</t>
  </si>
  <si>
    <t>Uitgebreide operatie bij goedaardig of kwaadaardig gezwel van de blaas</t>
  </si>
  <si>
    <t>15A127</t>
  </si>
  <si>
    <t>020110007</t>
  </si>
  <si>
    <t>GEEN Uitval standaard, Blaascarcinoom, Intensieve/ invasieve therapie, Oper open zwaar, Met lymfklieroperatie</t>
  </si>
  <si>
    <t>Blaascarcinoom | Oper open zwaar | Met lymfklieroperatie | Nieuwv maligne nier/urineweg</t>
  </si>
  <si>
    <t>Uitgebreide operatie met verwijderen van lymfeklieren bij blaaskanker</t>
  </si>
  <si>
    <t>15A128</t>
  </si>
  <si>
    <t>020110009</t>
  </si>
  <si>
    <t>GEEN Uitval standaard, Blaascarcinoom, Intensieve/ invasieve therapie, GEEN Oper open zwaar, GEEN Oper laparoscopisch zeer zwaar/ middel/ RF-Ablatie, Oper open middel</t>
  </si>
  <si>
    <t>Blaascarcinoom | Oper open middel | Nieuwv maligne nier/urineweg</t>
  </si>
  <si>
    <t>Operatieve behandeling bij goedaardig of kwaadaardig gezwel van de blaas</t>
  </si>
  <si>
    <t>15A129</t>
  </si>
  <si>
    <t>020110010</t>
  </si>
  <si>
    <t>GEEN Uitval standaard, GEEN Blaascarcinoom, GEEN Intensieve/ invasieve therapie, GEEN Medicinale oncologische behandeling, GEEN Klinische opname, GEEN Blaasspoeling, (Invasieve) diagnostiek (zwaar)</t>
  </si>
  <si>
    <t>Maligniteit nier/ urineweg (excl blaas) | (Invasieve) diagnostiek (zwaar) | Nieuwv maligne nier/urineweg</t>
  </si>
  <si>
    <t>Onderzoek(en) en/of behandeling(en) bij goedaardig of kwaadaardig gezwel van de nier(en) of urineweg(en)</t>
  </si>
  <si>
    <t>15A130</t>
  </si>
  <si>
    <t>020110011</t>
  </si>
  <si>
    <t>GEEN Uitval standaard, GEEN Blaascarcinoom, GEEN Intensieve/ invasieve therapie, GEEN Medicinale oncologische behandeling, Klinische opname, Klin kort</t>
  </si>
  <si>
    <t>Maligniteit nier/ urineweg (excl blaas) | Klin kort | Nieuwv maligne nier/urineweg</t>
  </si>
  <si>
    <t>Ziekenhuisopname met maximaal 5 verpleegdagen bij goedaardig of kwaadaardig gezwel van de nier(en) of urineweg(en)</t>
  </si>
  <si>
    <t>15A131</t>
  </si>
  <si>
    <t>020110012</t>
  </si>
  <si>
    <t>GEEN Uitval standaard, GEEN Blaascarcinoom, Intensieve/ invasieve therapie, GEEN Oper open zwaar/ middel, GEEN Oper laparoscopisch zeer zwaar/ middel/ Ablatie, Oper endoscopisch, GEEN Met VPLD</t>
  </si>
  <si>
    <t>Maligniteit nier/ urineweg (excl blaas) | Oper endoscopisch | Zonder VPLD | Nieuwv maligne nier/urineweg</t>
  </si>
  <si>
    <t>Kijkoperatie bij goedaardig of kwaadaardig gezwel van de nier(en) of urineweg(en)</t>
  </si>
  <si>
    <t>15A132</t>
  </si>
  <si>
    <t>17A132</t>
  </si>
  <si>
    <t>020110013</t>
  </si>
  <si>
    <t>GEEN Uitval standaard, GEEN Blaascarcinoom, Intensieve/ invasieve therapie, GEEN Oper open zwaar/ middel, GEEN Oper laparoscopisch zeer zwaar/ middel/ Ablatie, Oper endoscopisch, Met VPLD</t>
  </si>
  <si>
    <t>Maligniteit nier/ urineweg (excl blaas) | Oper endoscopisch | Met VPLD | Nieuwv maligne nier/urineweg</t>
  </si>
  <si>
    <t>Kijkoperatie tijdens ziekenhuisopname bij goedaardig of kwaadaardig gezwel van de nier(en) of urineweg(en)</t>
  </si>
  <si>
    <t>15A133</t>
  </si>
  <si>
    <t>17A133</t>
  </si>
  <si>
    <t>020110014</t>
  </si>
  <si>
    <t>GEEN Uitval standaard, GEEN Blaascarcinoom, Intensieve/ invasieve therapie, GEEN Oper open zwaar/ middel, Oper laparoscopisch zeer zwaar/ middel/ Ablatie, GEEN Met lymfklieroperatie, GEEN Met VPLD</t>
  </si>
  <si>
    <t>Maligniteit nier/ urineweg (excl blaas) | Oper laparoscopisch zeer zwaar/ - middel/ Ablatie | Zonder lymfklieroperatie | Zonder VPLD | Nieuwv maligne nier/urineweg</t>
  </si>
  <si>
    <t>Kijkoperatie in de buikholte en/of het verwijderen van weefsel bij kanker aan de nier(en) of urineweg(en)</t>
  </si>
  <si>
    <t>15A134</t>
  </si>
  <si>
    <t>17A134</t>
  </si>
  <si>
    <t>020110015</t>
  </si>
  <si>
    <t>GEEN Uitval standaard, GEEN Blaascarcinoom, Intensieve/ invasieve therapie, GEEN Oper open zwaar/ middel, Oper laparoscopisch zeer zwaar/ middel/ Ablatie, GEEN Met lymfklieroperatie, Met VPLD</t>
  </si>
  <si>
    <t>Maligniteit nier/ urineweg (excl blaas) | Oper laparoscopisch zeer zwaar/ - middel/ Ablatie | Zonder lymfklieroperatie | Met VPLD | Nieuwv maligne nier/urineweg</t>
  </si>
  <si>
    <t>Kijkoperatie in de buikholte en/of het verwijderen van weefsel tijdens een ziekenhuisopname bij kanker aan de nier(en) of urineweg(en)</t>
  </si>
  <si>
    <t>15A135</t>
  </si>
  <si>
    <t>17A135</t>
  </si>
  <si>
    <t>020110016</t>
  </si>
  <si>
    <t>GEEN Uitval standaard, GEEN Blaascarcinoom, Intensieve/ invasieve therapie, GEEN Oper open zwaar/ middel, Oper laparoscopisch zeer zwaar/ middel/ Ablatie, Met lymfklieroperatie, GEEN Met VPLD</t>
  </si>
  <si>
    <t>Maligniteit nier/ urineweg (excl blaas) | Oper laparoscopisch zeer zwaar/ - middel/ Ablatie | Met lymfklieroperatie | Zonder VPLD | Nieuwv maligne nier/urineweg</t>
  </si>
  <si>
    <t>Kijkoperatie in de buikholte en/of het verwijderen van weefsel en/of operatief verwijderen van lymfeklieren bij kanker aan de nier(en) of urineweg(en)</t>
  </si>
  <si>
    <t>15A136</t>
  </si>
  <si>
    <t>17A136</t>
  </si>
  <si>
    <t>020110017</t>
  </si>
  <si>
    <t>GEEN Uitval standaard, GEEN Blaascarcinoom, Intensieve/ invasieve therapie, GEEN Oper open zwaar/ middel, Oper laparoscopisch zeer zwaar/ middel/ Ablatie, Met lymfklieroperatie, Met VPLD</t>
  </si>
  <si>
    <t>Maligniteit nier/ urineweg (excl blaas) | Oper laparoscopisch zeer zwaar/ - middel/ Ablatie | Met lymfklieroperatie | Met VPLD | Nieuwv maligne nier/urineweg</t>
  </si>
  <si>
    <t>Kijkoperatie in de buikholte en/of het verwijderen van weefsel en/of operatief verwijderen van lymfeklieren tijdens een ziekenhuisopname bij kanker aan de nier(en) of urineweg(en)</t>
  </si>
  <si>
    <t>15A137</t>
  </si>
  <si>
    <t>17A137</t>
  </si>
  <si>
    <t>020110018</t>
  </si>
  <si>
    <t>GEEN Uitval standaard, Blaascarcinoom, GEEN Intensieve/ invasieve therapie, GEEN Medicinale oncologische behandeling, GEEN Klinische opname, GEEN Blaasspoeling, (Invasieve) diagnostiek (zwaar)</t>
  </si>
  <si>
    <t>Blaascarcinoom | (Invasieve) diagnostiek (zwaar) | Nieuwv maligne nier/urineweg</t>
  </si>
  <si>
    <t>Onderzoek(en) en/of behandeling(en) bij goedaardig of kwaadaardig gezwel van de blaas</t>
  </si>
  <si>
    <t>15A138</t>
  </si>
  <si>
    <t>020110019</t>
  </si>
  <si>
    <t>GEEN Uitval standaard, Blaascarcinoom, GEEN Intensieve/ invasieve therapie, GEEN Medicinale oncologische behandeling, Klinische opname, Klin kort</t>
  </si>
  <si>
    <t>Blaascarcinoom | Klin kort | Nieuwv maligne nier/urineweg</t>
  </si>
  <si>
    <t>Ziekenhuisopname met maximaal 5 verpleegdagen bij goedaardig of kwaadaardig gezwel van de blaas</t>
  </si>
  <si>
    <t>15A139</t>
  </si>
  <si>
    <t>020110021</t>
  </si>
  <si>
    <t>GEEN Uitval standaard, Blaascarcinoom, Intensieve/ invasieve therapie, GEEN Oper open zwaar, GEEN Oper laparoscopisch zeer zwaar/ middel/ RF-Ablatie, GEEN Oper open middel, Oper endoscopisch</t>
  </si>
  <si>
    <t>Blaascarcinoom | Oper endoscopisch | Nieuwv maligne nier/urineweg</t>
  </si>
  <si>
    <t>Kijkoperatie bij goedaardig of kwaadaardig gezwel van de blaas</t>
  </si>
  <si>
    <t>15A140</t>
  </si>
  <si>
    <t>17A140</t>
  </si>
  <si>
    <t>020110022</t>
  </si>
  <si>
    <t>GEEN Uitval standaard, Blaascarcinoom, Intensieve/ invasieve therapie, GEEN Oper open zwaar, Oper laparoscopisch zeer zwaar/ middel/ RF-Ablatie, GEEN Met lymfklieroperatie, GEEN Met VPLD</t>
  </si>
  <si>
    <t>Blaascarcinoom | Oper laparoscopisch zeer zwaar/ middel/ RF-ablatie| Zonder lymfklieroperatie | Zonder VPLD | Nieuwv maligne nier/urineweg</t>
  </si>
  <si>
    <t>Kijkoperatie in de buikholte en/of wegbranden van weefsel bij goedaardig of kwaadaardig gezwel van de blaas</t>
  </si>
  <si>
    <t>15A141</t>
  </si>
  <si>
    <t>17A141</t>
  </si>
  <si>
    <t>020110023</t>
  </si>
  <si>
    <t>GEEN Uitval standaard, Blaascarcinoom, Intensieve/ invasieve therapie, GEEN Oper open zwaar, Oper laparoscopisch zeer zwaar/ middel/ RF-Ablatie, GEEN Met lymfklieroperatie, Met VPLD</t>
  </si>
  <si>
    <t>Blaascarcinoom | Oper laparoscopisch zeer zwaar/ middel/ RF-ablatie | Zonder lymfklieroperatie | Met VPLD | Nieuwv maligne nier/urineweg</t>
  </si>
  <si>
    <t>Kijkoperatie in de buikholte en/of wegbranden van weefsel tijdens een ziekenhuisopname bij goedaardig of kwaadaardig gezwel van de blaas</t>
  </si>
  <si>
    <t>15A142</t>
  </si>
  <si>
    <t>17A142</t>
  </si>
  <si>
    <t>020110026</t>
  </si>
  <si>
    <t>GEEN Uitval standaard, GEEN Blaascarcinoom, GEEN Intensieve/ invasieve therapie, GEEN Medicinale oncologische behandeling, GEEN Klinische opname, GEEN Blaasspoeling, GEEN (Invasieve) diagnostiek (zwaar), Ov instrumenteel/ Non-invasieve diagnostiek/ Therapeutisch licht/ Dag/ Routine onderzoek &gt;2</t>
  </si>
  <si>
    <t>Maligniteit nier/ urineweg (excl blaas) | Ov instrumenteel/ Non-invasieve diagnostiek/ Therapeutisch licht/ Dag/ Routine onderzoek &gt;2 | Nieuwv maligne nier/urineweg</t>
  </si>
  <si>
    <t>Dagbehandeling(en) en/of meer dan 2 polikliniekbezoeken/ consultaties op afstand en/of behandeling en/of onderzoek bij goedaardig of kwaadaardig gezwel van de nier(en) of urineweg(en)</t>
  </si>
  <si>
    <t>15A145</t>
  </si>
  <si>
    <t>020110027</t>
  </si>
  <si>
    <t>GEEN Uitval standaard, GEEN Blaascarcinoom, GEEN Intensieve/ invasieve therapie, GEEN Medicinale oncologische behandeling, Klinische opname, GEEN Klin kort, GEEN Klin middel</t>
  </si>
  <si>
    <t>Maligniteit nier/ urineweg (excl blaas) | Klin (zeer) lang | Nieuwv maligne nier/urineweg</t>
  </si>
  <si>
    <t>Ziekenhuisopname met meer dan 28 verpleegdagen bij goedaardig of kwaadaardig gezwel van de nier(en) of urineweg(en)</t>
  </si>
  <si>
    <t>15A146</t>
  </si>
  <si>
    <t>020110028</t>
  </si>
  <si>
    <t>GEEN Uitval standaard, GEEN Blaascarcinoom, GEEN Intensieve/ invasieve therapie, GEEN Medicinale oncologische behandeling, Klinische opname, GEEN Klin kort, Klin middel</t>
  </si>
  <si>
    <t>Maligniteit nier/ urineweg (excl blaas) | Klin middel | Nieuwv maligne nier/urineweg</t>
  </si>
  <si>
    <t>Ziekenhuisopname van 6 tot maximaal 28 verpleegdagen bij goedaardig of kwaadaardig gezwel van de nier(en) of urineweg(en)</t>
  </si>
  <si>
    <t>15A147</t>
  </si>
  <si>
    <t>020110029</t>
  </si>
  <si>
    <t>GEEN Uitval standaard, GEEN Blaascarcinoom, GEEN Intensieve/ invasieve therapie, Medicinale oncologische behandeling, GEEN Begeleiden behandeling tumoren met chemo-immunotherapie, Begeleiden behandeling tumoren met immunotherapie, Toediening immunotherapie via infuus/ injectie, GEEN Klin</t>
  </si>
  <si>
    <t>Maligniteit nier/ urineweg (excl blaas) | Toediening immunotherapie via infuus/ injectie | Niet klin | Nieuwv maligne nier/urineweg</t>
  </si>
  <si>
    <t>Toediening van medicijnen die de afweer versterken via een infuus of injectie bij kanker aan de nier(en) of urineweg(en)</t>
  </si>
  <si>
    <t>15A148</t>
  </si>
  <si>
    <t>020110030</t>
  </si>
  <si>
    <t>GEEN Uitval standaard, GEEN Blaascarcinoom, GEEN Intensieve/ invasieve therapie, Medicinale oncologische behandeling, GEEN Begeleiden behandeling tumoren met chemo-immunotherapie, Begeleiden behandeling tumoren met immunotherapie, Toediening immunotherapie via infuus/ injectie, Klin</t>
  </si>
  <si>
    <t>Maligniteit nier/ urineweg (excl blaas) | Toediening immunotherapie via infuus/ injectie | Klin | Nieuwv maligne nier/urineweg</t>
  </si>
  <si>
    <t>Toediening van medicijnen die de afweer versterken, tijdens een ziekenhuisopname bij kanker aan de nier(en) of urineweg(en)</t>
  </si>
  <si>
    <t>15A149</t>
  </si>
  <si>
    <t>020110031</t>
  </si>
  <si>
    <t>GEEN Uitval standaard, GEEN Blaascarcinoom, GEEN Intensieve/ invasieve therapie, Medicinale oncologische behandeling, Begeleiden behandeling tumoren met chemo-immunotherapie, GEEN Intraveneuze/ intrathecale toediening chemo-immunotherapie, Begeleiden behandeling met orale chemo-immunotherapie bij tumoren, GEEN Klin</t>
  </si>
  <si>
    <t>Maligniteit nier/ urineweg (excl blaas) | Begeleiden behandeling met orale chemo-immunotherapie bij tumoren | Niet klin | Nieuwv maligne nier/urineweg</t>
  </si>
  <si>
    <t>Begeleiding bij de behandeling met chemotherapie en/of medicijnen die de afweer versterken bij kanker aan de nier(en) of urineweg(en)</t>
  </si>
  <si>
    <t>15A150</t>
  </si>
  <si>
    <t>020110032</t>
  </si>
  <si>
    <t>GEEN Uitval standaard, GEEN Blaascarcinoom, GEEN Intensieve/ invasieve therapie, Medicinale oncologische behandeling, Begeleiden behandeling tumoren met chemo-immunotherapie, GEEN Intraveneuze/ intrathecale toediening chemo-immunotherapie, Begeleiden behandeling met orale chemo-immunotherapie bij tumoren, Klin</t>
  </si>
  <si>
    <t>Maligniteit nier/ urineweg (excl blaas) | Begeleiden behandeling met orale chemo-immunotherapie bij tumoren | Klin | Nieuwv maligne nier/urineweg</t>
  </si>
  <si>
    <t>Begeleiding bij de behandeling met chemotherapie en/of medicijnen die de afweer versterken, tijdens een ziekenhuisopname bij kanker aan de nier(en) of urineweg(en)</t>
  </si>
  <si>
    <t>15A151</t>
  </si>
  <si>
    <t>020110033</t>
  </si>
  <si>
    <t>GEEN Uitval standaard, GEEN Blaascarcinoom, GEEN Intensieve/ invasieve therapie, Medicinale oncologische behandeling, Begeleiden behandeling tumoren met chemo-immunotherapie, Intraveneuze/ intrathecale toediening chemo-immunotherapie, GEEN Klin</t>
  </si>
  <si>
    <t>Maligniteit nier/ urineweg (excl blaas) | Intraveneuze/ intrathecale toediening chemo-immunotherapie | Niet klin | Nieuwv maligne nier/urineweg</t>
  </si>
  <si>
    <t>Toediening van chemotherapie en/of medicijnen die de afweer versterken bij kanker aan de nier(en) of urineweg(en)</t>
  </si>
  <si>
    <t>15A152</t>
  </si>
  <si>
    <t>020110034</t>
  </si>
  <si>
    <t>GEEN Uitval standaard, GEEN Blaascarcinoom, GEEN Intensieve/ invasieve therapie, Medicinale oncologische behandeling, Begeleiden behandeling tumoren met chemo-immunotherapie, Intraveneuze/ intrathecale toediening chemo-immunotherapie, Klin</t>
  </si>
  <si>
    <t>Maligniteit nier/ urineweg (excl blaas) | Intraveneuze/ intrathecale toediening chemo-immunotherapie | Klin | Nieuwv maligne nier/urineweg</t>
  </si>
  <si>
    <t>Toediening van chemotherapie en/of medicijnen die de afweer versterken tijdens een ziekenhuisopname bij kanker aan de nier(en) of urineweg(en)</t>
  </si>
  <si>
    <t>15A153</t>
  </si>
  <si>
    <t>020110035</t>
  </si>
  <si>
    <t>GEEN Uitval standaard, Blaascarcinoom, GEEN Intensieve/ invasieve therapie, GEEN Medicinale oncologische behandeling, GEEN Klinische opname, GEEN Blaasspoeling, GEEN (Invasieve) diagnostiek (zwaar), Ov instrumenteel/ Non-invasieve diagnostiek/ Therapeutisch licht/ Dag/ Routine onderzoek &gt;2</t>
  </si>
  <si>
    <t>Blaascarcinoom | Ov instrumenteel/ Non-invasieve diagnostiek/ Therapeutisch licht/ Dag/ Routine onderzoek &gt;2 | Nieuwv maligne nier/urineweg</t>
  </si>
  <si>
    <t>Dagbehandeling(en) en/of meer dan 2 polikliniekbezoeken/ consultaties op afstand en/of behandeling en/of onderzoek bij goedaardig of kwaadaardig gezwel van de blaas</t>
  </si>
  <si>
    <t>15A154</t>
  </si>
  <si>
    <t>020110036</t>
  </si>
  <si>
    <t>GEEN Uitval standaard, Blaascarcinoom, GEEN Intensieve/ invasieve therapie, GEEN Medicinale oncologische behandeling, Klinische opname, GEEN Klin kort, GEEN Klin middel</t>
  </si>
  <si>
    <t>Blaascarcinoom | Klin (zeer) lang | Nieuwv maligne nier/urineweg</t>
  </si>
  <si>
    <t>Ziekenhuisopname met meer dan 28 verpleegdagen bij goedaardig of kwaadaardig gezwel van de blaas</t>
  </si>
  <si>
    <t>15A155</t>
  </si>
  <si>
    <t>020110037</t>
  </si>
  <si>
    <t>GEEN Uitval standaard, Blaascarcinoom, GEEN Intensieve/ invasieve therapie, GEEN Medicinale oncologische behandeling, Klinische opname, GEEN Klin kort, Klin middel</t>
  </si>
  <si>
    <t>Blaascarcinoom | Klin middel | Nieuwv maligne nier/urineweg</t>
  </si>
  <si>
    <t>Ziekenhuisopname van 6 tot maximaal 28 verpleegdagen bij goedaardig of kwaadaardig gezwel van de blaas</t>
  </si>
  <si>
    <t>15A156</t>
  </si>
  <si>
    <t>020110038</t>
  </si>
  <si>
    <t>GEEN Uitval standaard, Blaascarcinoom, GEEN Intensieve/ invasieve therapie, Medicinale oncologische behandeling, GEEN Begeleiden behandeling tumoren met chemo-immunotherapie, Begeleiden behandeling tumoren met immunotherapie, Toediening immunotherapie via infuus/ injectie, GEEN Klin</t>
  </si>
  <si>
    <t>Blaascarcinoom | Toediening immunotherapie via infuus/ injectie | Niet klin | Nieuwv maligne nier/urineweg</t>
  </si>
  <si>
    <t>Toediening van medicijnen die de afweer versterken via een infuus of injectie bij blaaskanker</t>
  </si>
  <si>
    <t>15A157</t>
  </si>
  <si>
    <t>020110039</t>
  </si>
  <si>
    <t>GEEN Uitval standaard, Blaascarcinoom, GEEN Intensieve/ invasieve therapie, Medicinale oncologische behandeling, GEEN Begeleiden behandeling tumoren met chemo-immunotherapie, Begeleiden behandeling tumoren met immunotherapie, Toediening immunotherapie via infuus/ injectie, Klin</t>
  </si>
  <si>
    <t>Blaascarcinoom | Toediening immunotherapie via infuus/ injectie | Klin | Nieuwv maligne nier/urineweg</t>
  </si>
  <si>
    <t>Toediening van medicijnen die de afweer versterken, tijdens een ziekenhuisopname bij blaaskanker</t>
  </si>
  <si>
    <t>15A158</t>
  </si>
  <si>
    <t>020110040</t>
  </si>
  <si>
    <t>GEEN Uitval standaard, Blaascarcinoom, GEEN Intensieve/ invasieve therapie, Medicinale oncologische behandeling, Begeleiden behandeling tumoren met chemo-immunotherapie, GEEN Intraveneuze/ intrathecale toediening chemo-immunotherapie, Begeleiden behandeling met orale chemo-immunotherapie bij tumoren, GEEN Klin</t>
  </si>
  <si>
    <t>Blaascarcinoom | Begeleiden behandeling met orale chemo-immunotherapie bij tumoren | Niet klin | Nieuwv maligne nier/urineweg</t>
  </si>
  <si>
    <t>Begeleiding bij de behandeling met chemotherapie en/of medicijnen die de afweer versterken bij blaaskanker</t>
  </si>
  <si>
    <t>15A159</t>
  </si>
  <si>
    <t>020110041</t>
  </si>
  <si>
    <t>GEEN Uitval standaard, Blaascarcinoom, GEEN Intensieve/ invasieve therapie, Medicinale oncologische behandeling, Begeleiden behandeling tumoren met chemo-immunotherapie, GEEN Intraveneuze/ intrathecale toediening chemo-immunotherapie, Begeleiden behandeling met orale chemo-immunotherapie bij tumoren, Klin</t>
  </si>
  <si>
    <t>Blaascarcinoom | Begeleiden behandeling met orale chemo-immunotherapie bij tumoren | Klin | Nieuwv maligne nier/urineweg</t>
  </si>
  <si>
    <t>Begeleiding bij de behandeling met chemotherapie en/of medicijnen die de afweer versterken, tijdens een ziekenhuisopname bij blaaskanker</t>
  </si>
  <si>
    <t>15A160</t>
  </si>
  <si>
    <t>020110042</t>
  </si>
  <si>
    <t>GEEN Uitval standaard, Blaascarcinoom, GEEN Intensieve/ invasieve therapie, Medicinale oncologische behandeling, Begeleiden behandeling tumoren met chemo-immunotherapie, Intraveneuze/ intrathecale toediening chemo-immunotherapie, GEEN Klin</t>
  </si>
  <si>
    <t>Blaascarcinoom | Intraveneuze/ intrathecale toediening chemo-immunotherapie | Niet klin | Nieuwv maligne nier/urineweg</t>
  </si>
  <si>
    <t>Toediening van chemotherapie en/of medicijnen die de afweer versterken bij blaaskanker</t>
  </si>
  <si>
    <t>15A161</t>
  </si>
  <si>
    <t>020110043</t>
  </si>
  <si>
    <t>GEEN Uitval standaard, Blaascarcinoom, GEEN Intensieve/ invasieve therapie, Medicinale oncologische behandeling, Begeleiden behandeling tumoren met chemo-immunotherapie, Intraveneuze/ intrathecale toediening chemo-immunotherapie, Klin</t>
  </si>
  <si>
    <t>Blaascarcinoom | Intraveneuze/ intrathecale toediening chemo-immunotherapie | Klin | Nieuwv maligne nier/urineweg</t>
  </si>
  <si>
    <t>Toediening van chemotherapie en/of medicijnen die de afweer versterken tijdens een ziekenhuisopname bij blaaskanker</t>
  </si>
  <si>
    <t>15A162</t>
  </si>
  <si>
    <t>020110045</t>
  </si>
  <si>
    <t>GEEN Uitval standaard, GEEN Blaascarcinoom, GEEN Intensieve/ invasieve therapie, GEEN Medicinale oncologische behandeling, GEEN Klinische opname, GEEN Blaasspoeling, GEEN (Invasieve) diagnostiek (zwaar), GEEN Ov instrumenteel/ Non-invasieve diagnostiek/ Therapeutisch licht/ Dag/ Routine onderzoek &gt;2, Licht ambulant</t>
  </si>
  <si>
    <t>Maligniteit nier/ urineweg (excl blaas) | Licht ambulant | Nieuwv maligne nier/urineweg</t>
  </si>
  <si>
    <t>1 of 2 polikliniekbezoeken/ consultaties op afstand bij goedaardig of kwaadaardig gezwel van de nier(en) of urineweg(en)</t>
  </si>
  <si>
    <t>15A163</t>
  </si>
  <si>
    <t>020110047</t>
  </si>
  <si>
    <t>GEEN Uitval standaard, Blaascarcinoom, GEEN Intensieve/ invasieve therapie, GEEN Medicinale oncologische behandeling, GEEN Klinische opname, GEEN Blaasspoeling, GEEN (Invasieve) diagnostiek (zwaar), GEEN Ov instrumenteel/ Non-invasieve diagnostiek/ Therapeutisch licht/ Dag/ Routine onderzoek &gt;2, Licht ambulant</t>
  </si>
  <si>
    <t>Blaascarcinoom | Licht ambulant | Nieuwv maligne nier/urineweg</t>
  </si>
  <si>
    <t>1 of 2 polikliniekbezoeken/ consultaties op afstand bij goedaardig of kwaadaardig gezwel van de blaas</t>
  </si>
  <si>
    <t>15A164</t>
  </si>
  <si>
    <t>020110048</t>
  </si>
  <si>
    <t>GEEN Uitval standaard, GEEN Blaascarcinoom,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tumor, GEEN Klin</t>
  </si>
  <si>
    <t>Maligniteit nier/ urineweg (excl blaas) | Begeleiden behandeling met orale chemotherapie bij gemetastaseerde tumoren | Niet klin | Nieuwv maligne nier/urineweg</t>
  </si>
  <si>
    <t>Begeleiding bij de behandeling met chemotherapie bij uitzaaiingen bij kanker aan de nier(en) of urineweg(en)</t>
  </si>
  <si>
    <t>15A165</t>
  </si>
  <si>
    <t>020110049</t>
  </si>
  <si>
    <t>GEEN Uitval standaard, GEEN Blaascarcinoom,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tumor, Klin</t>
  </si>
  <si>
    <t>Maligniteit nier/ urineweg (excl blaas) | Begeleiden behandeling met orale chemotherapie bij gemetastaseerde tumoren | Klin | Nieuwv maligne nier/urineweg</t>
  </si>
  <si>
    <t>Begeleiding bij de behandeling met chemotherapie, tijdens een ziekenhuisopname bij kanker aan de nier(en) of urineweg(en)</t>
  </si>
  <si>
    <t>15A166</t>
  </si>
  <si>
    <t>020110050</t>
  </si>
  <si>
    <t>GEEN Uitval standaard, GEEN Blaascarcinoom,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</si>
  <si>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Maligniteit nier/ urineweg (excl blaas) | Intraveneuze/ intrathecale toediening chemotherapie bij gemetastaseerde tumoren | Niet klin | Nieuwv maligne nier/urineweg</t>
  </si>
  <si>
    <t>Toediening van chemotherapie bij uitzaaiingen bij kanker aan de nier(en) of urineweg(en)</t>
  </si>
  <si>
    <t>15A167</t>
  </si>
  <si>
    <t>020110051</t>
  </si>
  <si>
    <t>GEEN Uitval standaard, GEEN Blaascarcinoom,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</si>
  <si>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Maligniteit nier/ urineweg (excl blaas) | Intraveneuze/ intrathecale toediening chemotherapie bij gemetastaseerde tumoren | Klin | Nieuwv maligne nier/urineweg</t>
  </si>
  <si>
    <t>Toediening van chemotherapie tijdens een ziekenhuisopname bij uitzaaiingen bij kanker aan de nier(en) of urineweg(en)</t>
  </si>
  <si>
    <t>15A168</t>
  </si>
  <si>
    <t>020110052</t>
  </si>
  <si>
    <t>GEEN Uitval standaard, Blaascarcinoom,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tumor, GEEN Klin</t>
  </si>
  <si>
    <t>Blaascarcinoom | Begeleiden behandeling met orale chemotherapie bij gemetastaseerde tumoren | Niet klin | Nieuwv maligne nier/urineweg</t>
  </si>
  <si>
    <t>Begeleiding bij de behandeling met chemotherapie bij uitzaaiingen bij blaaskanker</t>
  </si>
  <si>
    <t>15A169</t>
  </si>
  <si>
    <t>020110053</t>
  </si>
  <si>
    <t>GEEN Uitval standaard, Blaascarcinoom,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tumor, Klin</t>
  </si>
  <si>
    <t>Blaascarcinoom | Begeleiden behandeling met orale chemotherapie bij gemetastaseerde tumoren | Klin | Nieuwv maligne nier/urineweg</t>
  </si>
  <si>
    <t>Begeleiding bij de behandeling met chemotherapie, tijdens een ziekenhuisopname bij blaaskanker</t>
  </si>
  <si>
    <t>15A170</t>
  </si>
  <si>
    <t>020110054</t>
  </si>
  <si>
    <t>GEEN Uitval standaard, Blaascarcinoom,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</si>
  <si>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Blaascarcinoom | Intraveneuze/ intrathecale toediening chemotherapie bij gemetastaseerde tumoren | Niet klin | Nieuwv maligne nier/urineweg</t>
  </si>
  <si>
    <t>Toediening van chemotherapie bij uitzaaiingen bij blaaskanker</t>
  </si>
  <si>
    <t>15A171</t>
  </si>
  <si>
    <t>020110055</t>
  </si>
  <si>
    <t>GEEN Uitval standaard, Blaascarcinoom,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</si>
  <si>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Blaascarcinoom | Intraveneuze/ intrathecale toediening chemotherapie bij gemetastaseerde tumoren | Klin | Nieuwv maligne nier/urineweg</t>
  </si>
  <si>
    <t>Toediening van chemotherapie tijdens een ziekenhuisopname bij uitzaaiingen bij blaaskanker</t>
  </si>
  <si>
    <t>15A172</t>
  </si>
  <si>
    <t>020110058</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</si>
  <si>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</si>
  <si>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Maligniteit nier/ urineweg (excl blaas) | Begeleiden behandeling met orale chemotherapie bij niet-gemetastaseerde tumoren ((neo)adjuvant) | Niet klin | Nieuwv maligne nier/urineweg</t>
  </si>
  <si>
    <t>Begeleiding bij de behandeling met chemotherapie bij niet uitgezaaide tumoren bij kanker aan de nier(en) of urineweg(en)</t>
  </si>
  <si>
    <t>15A175</t>
  </si>
  <si>
    <t>020110059</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</si>
  <si>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</si>
  <si>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Maligniteit nier/ urineweg (excl blaas) | Begeleiden behandeling met orale chemotherapie bij niet-gemetastaseerde tumoren ((neo)adjuvant) | Klin | Nieuwv maligne nier/urineweg</t>
  </si>
  <si>
    <t>Begeleiding bij de behandeling met chemotherapie bij niet uitgezaaide tumoren, tijdens een ziekenhuisopname bij kanker aan de nier(en) of urineweg(en)</t>
  </si>
  <si>
    <t>15A176</t>
  </si>
  <si>
    <t>020110060</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</si>
  <si>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</si>
  <si>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Maligniteit nier/ urineweg (excl blaas) | Intraveneuze/ intrathecale toediening chemotherapie bij niet-gemetastaseerde tumoren ((neo)adjuvant) | Niet klin | Nieuwv maligne nier/urineweg</t>
  </si>
  <si>
    <t>Toediening van chemotherapie bij niet uitgezaaide tumoren bij kanker aan de nier(en) of urineweg(en)</t>
  </si>
  <si>
    <t>15A177</t>
  </si>
  <si>
    <t>020110061</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</si>
  <si>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</si>
  <si>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Maligniteit nier/ urineweg (excl blaas) | Intraveneuze/ intrathecale toediening chemotherapie bij niet-gemetastaseerde tumoren ((neo)adjuvant) | Klin | Nieuwv maligne nier/urineweg</t>
  </si>
  <si>
    <t>Toediening van chemotherapie bij niet uitgezaaide tumoren, tijdens een ziekenhuisopname bij kanker aan de nier(en) of urineweg(en)</t>
  </si>
  <si>
    <t>15A178</t>
  </si>
  <si>
    <t>020110064</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</si>
  <si>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</si>
  <si>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Blaascarcinoom | Begeleiden behandeling met orale chemotherapie bij niet-gemetastaseerde tumoren ((neo)adjuvant) | Niet klin | Nieuwv maligne nier/urineweg</t>
  </si>
  <si>
    <t>Begeleiding bij de behandeling met chemotherapie bij niet uitgezaaide tumoren bij blaaskanker</t>
  </si>
  <si>
    <t>15A181</t>
  </si>
  <si>
    <t>020110065</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</si>
  <si>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</si>
  <si>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Blaascarcinoom | Begeleiden behandeling met orale chemotherapie bij niet-gemetastaseerde tumoren ((neo)adjuvant) | Klin | Nieuwv maligne nier/urineweg</t>
  </si>
  <si>
    <t>Begeleiding bij de behandeling met chemotherapie bij niet uitgezaaide tumoren, tijdens een ziekenhuisopname bij blaaskanker</t>
  </si>
  <si>
    <t>15A182</t>
  </si>
  <si>
    <t>020110066</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</si>
  <si>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</si>
  <si>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Blaascarcinoom | Intraveneuze/ intrathecale toediening chemotherapie bij niet-gemetastaseerde tumoren ((neo)adjuvant) | Niet klin | Nieuwv maligne nier/urineweg</t>
  </si>
  <si>
    <t>Toediening van chemotherapie bij niet uitgezaaide tumoren bij blaaskanker</t>
  </si>
  <si>
    <t>15A183</t>
  </si>
  <si>
    <t>020110067</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</si>
  <si>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</si>
  <si>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Blaascarcinoom | Intraveneuze/ intrathecale toediening chemotherapie bij niet-gemetastaseerde tumoren ((neo)adjuvant) | Klin | Nieuwv maligne nier/urineweg</t>
  </si>
  <si>
    <t>Toediening van chemotherapie bij niet uitgezaaide tumoren, tijdens een ziekenhuisopname bij blaaskanker</t>
  </si>
  <si>
    <t>15A184</t>
  </si>
  <si>
    <t>020110074</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</si>
  <si>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</si>
  <si>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Maligniteit nier/ urineweg (excl blaas) | Supportive care/ palliatieve zorg | Diagnostisch (zwaar)/ Therapeutisch licht | Nieuwv maligne nier/urineweg</t>
  </si>
  <si>
    <t>Ondersteunende en verlichtende zorg met onderzoek(en) en/of behandeling(en) bij kanker aan de nier(en) of urineweg(en)</t>
  </si>
  <si>
    <t>15A189</t>
  </si>
  <si>
    <t>020110075</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</si>
  <si>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</si>
  <si>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Maligniteit nier/ urineweg (excl blaas) | Supportive care/ palliatieve zorg | Dag &gt;2/ Klin cumulatief kort | Nieuwv maligne nier/urineweg</t>
  </si>
  <si>
    <t>Ondersteunende en verlichtende zorg met maximaal 5 dagbehandelingen en/of verpleegdagen bij nier(en) of urineweg(en)</t>
  </si>
  <si>
    <t>15A190</t>
  </si>
  <si>
    <t>020110076</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</si>
  <si>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</si>
  <si>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Blaascarcinoom | Supportive care/ palliatieve zorg | Diagnostisch (zwaar)/ Therapeutisch licht | Nieuwv maligne nier/urineweg</t>
  </si>
  <si>
    <t>Ondersteunende en verlichtende zorg met onderzoek(en) en/of behandeling(en) bij blaaskanker</t>
  </si>
  <si>
    <t>15A191</t>
  </si>
  <si>
    <t>020110077</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</si>
  <si>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</si>
  <si>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Blaascarcinoom | Supportive care/ palliatieve zorg | Dag &gt;2/ Klin cumulatief kort | Nieuwv maligne nier/urineweg</t>
  </si>
  <si>
    <t>Ondersteunende en verlichtende zorg met maximaal 5 dagbehandelingen en/of verpleegdagen bij blaaskanker</t>
  </si>
  <si>
    <t>15A192</t>
  </si>
  <si>
    <t>020110078</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</si>
  <si>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</si>
  <si>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Maligniteit nier/ urineweg (excl blaas) | Supportive care/ palliatieve zorg | Dag 1-2/ Poli &gt;2/ Routine onderzoek &gt;2 | Nieuwv maligne nier/urineweg</t>
  </si>
  <si>
    <t>Ondersteunende en verlichtende zorg met 1 tot 2 dagbehandelingen of meer dan 2 polikliniekbezoeken/ consultaties op afstand of meer dan 2 onderzoeken bij kanker aan de nier(en) of urineweg(en)</t>
  </si>
  <si>
    <t>15A193</t>
  </si>
  <si>
    <t>020110079</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</si>
  <si>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</si>
  <si>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Maligniteit nier/ urineweg (excl blaas) | Supportive care/ palliatieve zorg | Dag &gt;2/ Klin cumulatief (zeer) lang | Nieuwv maligne nier/urineweg</t>
  </si>
  <si>
    <t>Ondersteunende en verlichtende zorg met meer dan 28 dagbehandelingen en/of verpleegdagen bij kanker aan de nier(en) of urineweg(en)</t>
  </si>
  <si>
    <t>15A194</t>
  </si>
  <si>
    <t>020110080</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</si>
  <si>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</si>
  <si>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Maligniteit nier/ urineweg (excl blaas) | Supportive care/ palliatieve zorg | Dag &gt;2/ Klin cumulatief middel | Nieuwv maligne nier/urineweg</t>
  </si>
  <si>
    <t>Ondersteunende en verlichtende zorg met 6 tot maximaal 28 dagbehandelingen en/of verpleegdagen bij kanker aan de nier(en) of urineweg(en)</t>
  </si>
  <si>
    <t>15A195</t>
  </si>
  <si>
    <t>020110081</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</si>
  <si>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</si>
  <si>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Blaascarcinoom | Supportive care/ palliatieve zorg | Dag 1-2/ Poli &gt;2/ Routine onderzoek &gt;2 | Nieuwv maligne nier/urineweg</t>
  </si>
  <si>
    <t>Ondersteunende en verlichtende zorg met 1 tot 2 dagbehandelingen of meer dan 2 polikliniekbezoeken/ consultaties op afstand of meer dan 2 onderzoeken bij blaaskanker</t>
  </si>
  <si>
    <t>15A196</t>
  </si>
  <si>
    <t>020110082</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</si>
  <si>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</si>
  <si>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Blaascarcinoom | Supportive care/ palliatieve zorg | Dag &gt;2/ Klin cumulatief (zeer) lang | Nieuwv maligne nier/urineweg</t>
  </si>
  <si>
    <t>Ondersteunende en verlichtende zorg met meer dan 28 dagbehandelingen en/of verpleegdagen bij blaaskanker</t>
  </si>
  <si>
    <t>15A197</t>
  </si>
  <si>
    <t>020110083</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</si>
  <si>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</si>
  <si>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Blaascarcinoom | Supportive care/ palliatieve zorg | Dag &gt;2/ Klin cumulatief middel | Nieuwv maligne nier/urineweg</t>
  </si>
  <si>
    <t>Ondersteunende en verlichtende zorg met 6 tot maximaal 28 dagbehandelingen en/of verpleegdagen bij blaaskanker</t>
  </si>
  <si>
    <t>15A198</t>
  </si>
  <si>
    <t>020110085</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</si>
  <si>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</si>
  <si>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Maligniteit nier/ urineweg (excl blaas) | Supportive care/ palliatieve zorg | Licht ambulant | Nieuwv maligne nier/urineweg</t>
  </si>
  <si>
    <t>Ondersteunende/ palliatieve zorg met 1 of 2 polikliniekbezoeken/ consultaties op afstand bij kanker aan de nier(en) of urineweg(en)</t>
  </si>
  <si>
    <t>15A199</t>
  </si>
  <si>
    <t>020110087</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</si>
  <si>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</si>
  <si>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Blaascarcinoom | Supportive care/ palliatieve zorg | Licht ambulant | Nieuwv maligne nier/urineweg</t>
  </si>
  <si>
    <t>Ondersteunende en verlichtende zorg met 1 of 2 polikliniekbezoeken/ consultaties op afstand bij blaaskanker</t>
  </si>
  <si>
    <t>15A200</t>
  </si>
  <si>
    <t>020110089</t>
  </si>
  <si>
    <t>GEEN Uitval standaard, Blaascarcinoom,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</si>
  <si>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Blaascarcinoom | Begeleiden behandeling met orale immunotherapie bij tumoren | Klin | Nieuwv maligne nier/urineweg</t>
  </si>
  <si>
    <t>Begeleiding bij de behandeling met medicijnen die de afweer versterken, tijdens een ziekenhuisopname bij blaaskanker</t>
  </si>
  <si>
    <t>15E012</t>
  </si>
  <si>
    <t>020110090</t>
  </si>
  <si>
    <t>GEEN Uitval standaard, Blaascarcinoom,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</si>
  <si>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Blaascarcinoom | Begeleiden behandeling met orale immunotherapie bij tumoren | Niet klin | Nieuwv maligne nier/urineweg</t>
  </si>
  <si>
    <t>Begeleiding bij de behandeling met medicijnen die de afweer versterken bij blaaskanker</t>
  </si>
  <si>
    <t>15E013</t>
  </si>
  <si>
    <t>020110095</t>
  </si>
  <si>
    <t>GEEN Uitval standaard, GEEN Blaascarcinoom,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</si>
  <si>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Maligniteit nier/ urineweg (excl blaas) | Begeleiden behandeling met orale immunotherapie bij tumoren | Klin | Nieuwv maligne nier/urineweg</t>
  </si>
  <si>
    <t>Begeleiding bij de behandeling met medicijnen die de afweer versterken, tijdens een ziekenhuisopname bij kanker aan de nier(en) of urineweg(en)</t>
  </si>
  <si>
    <t>15E014</t>
  </si>
  <si>
    <t>020110096</t>
  </si>
  <si>
    <t>GEEN Uitval standaard, GEEN Blaascarcinoom,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</si>
  <si>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Maligniteit nier/ urineweg (excl blaas) | Begeleiden behandeling met orale immunotherapie bij tumoren | Niet klin | Nieuwv maligne nier/urineweg</t>
  </si>
  <si>
    <t>Begeleiding bij de behandeling met medicijnen die de afweer versterken bij kanker aan de nier(en) of urineweg(en)</t>
  </si>
  <si>
    <t>15E015</t>
  </si>
  <si>
    <t>020110100</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</si>
  <si>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</si>
  <si>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Blaascarcinoom | Behandeling met hormonale therapie bij gemetastaseerde tumoren | Klin | Nieuwv maligne nier/urineweg</t>
  </si>
  <si>
    <t>Behandeling bij uitzaaiingen met hormonen, tijdens een ziekenhuisopname bij blaaskanker</t>
  </si>
  <si>
    <t>15D476</t>
  </si>
  <si>
    <t>020110101</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</si>
  <si>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</si>
  <si>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Blaascarcinoom | Behandeling met hormonale therapie bij gemetastaseerde tumoren | Niet klin | Nieuwv maligne nier/urineweg</t>
  </si>
  <si>
    <t>Behandeling met hormonen bij uitzaaiingen bij blaaskanker</t>
  </si>
  <si>
    <t>15D477</t>
  </si>
  <si>
    <t>020110102</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</si>
  <si>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</si>
  <si>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Blaascarcinoom | Behandeling met hormonale therapie bij niet-gemetastaseerde tumoren ((neo)adjuvant) | Klin | Nieuwv maligne nier/urineweg</t>
  </si>
  <si>
    <t>Behandeling, tijdens een ziekenhuisopname, met hormonen bij niet uitgezaaide tumoren bij blaaskanker</t>
  </si>
  <si>
    <t>15D478</t>
  </si>
  <si>
    <t>020110103</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</si>
  <si>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</si>
  <si>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Blaascarcinoom | Behandeling met hormonale therapie bij niet-gemetastaseerde tumoren ((neo)adjuvant) | Niet klin | Nieuwv maligne nier/urineweg</t>
  </si>
  <si>
    <t>Behandeling met hormonen bij niet uitgezaaide tumoren bij blaaskanker</t>
  </si>
  <si>
    <t>15D479</t>
  </si>
  <si>
    <t>020110104</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</si>
  <si>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</si>
  <si>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Maligniteit nier/ urineweg (excl blaas) | Behandeling met hormonale therapie bij gemetastaseerde tumoren | Klin | Nieuwv maligne nier/urineweg</t>
  </si>
  <si>
    <t>Behandeling bij uitzaaiingen met hormonen, tijdens een ziekenhuisopname bij kanker aan de nier(en) of urineweg(en)</t>
  </si>
  <si>
    <t>15D480</t>
  </si>
  <si>
    <t>020110105</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</si>
  <si>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</si>
  <si>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Maligniteit nier/ urineweg (excl blaas) | Behandeling met hormonale therapie bij gemetastaseerde tumoren | Niet klin | Nieuwv maligne nier/urineweg</t>
  </si>
  <si>
    <t>Behandeling met hormonen bij uitzaaiingen bij kanker aan de nier(en) of urineweg(en)</t>
  </si>
  <si>
    <t>15D481</t>
  </si>
  <si>
    <t>020110106</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</si>
  <si>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</si>
  <si>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Maligniteit nier/ urineweg (excl blaas) | Behandeling met hormonale therapie bij niet-gemetastaseerde tumoren ((neo)adjuvant) | Klin | Nieuwv maligne nier/urineweg</t>
  </si>
  <si>
    <t>Behandeling, tijdens een ziekenhuisopname, met hormonen bij niet uitgezaaide tumoren bij kanker aan de nier(en) of urineweg(en)</t>
  </si>
  <si>
    <t>15D482</t>
  </si>
  <si>
    <t>020110107</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</si>
  <si>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</si>
  <si>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Maligniteit nier/ urineweg (excl blaas) | Behandeling met hormonale therapie bij niet-gemetastaseerde tumoren ((neo)adjuvant) | Niet klin | Nieuwv maligne nier/urineweg</t>
  </si>
  <si>
    <t>Behandeling met hormonen bij niet uitgezaaide tumoren bij kanker aan de nier(en) of urineweg(en)</t>
  </si>
  <si>
    <t>15D483</t>
  </si>
  <si>
    <t>020110108</t>
  </si>
  <si>
    <t>GEEN Uitval standaard, Blaascarcinoom, Intensieve/ invasieve therapie, GEEN Oper open zwaar, Oper laparoscopisch zeer zwaar/ middel/ RF-Ablatie, Met lymfklieroperatie</t>
  </si>
  <si>
    <t>Blaascarcinoom | Oper laparoscopisch zeer zwaar/ middel/ RF-ablatie | Met lymfklieroperatie | Nieuwv maligne nier/urineweg</t>
  </si>
  <si>
    <t>Operatief verwijderen van lymfeklieren met kijkoperatie in de buikholte en/of wegbranden van weefsel bij blaaskanker</t>
  </si>
  <si>
    <t>15E651</t>
  </si>
  <si>
    <t>17E651</t>
  </si>
  <si>
    <t>020112004</t>
  </si>
  <si>
    <t>GEEN Uitval standaard, Intensieve/ invasieve therapie, Oper schildklier, GEEN Met VPLD</t>
  </si>
  <si>
    <t>Oper schildklier | Zonder VPLD | Nieuwv maligne schild-/endocr klier</t>
  </si>
  <si>
    <t>Operatie aan de schildklier bij kanker aan de schildklier/ klier die te maken heeft met de stofwisseling</t>
  </si>
  <si>
    <t>15B507</t>
  </si>
  <si>
    <t>020112005</t>
  </si>
  <si>
    <t>GEEN Uitval standaard, Intensieve/ invasieve therapie, Oper schildklier, Met VPLD</t>
  </si>
  <si>
    <t>Oper schildklier | Met VPLD | Nieuwv maligne schild-/endocr klier</t>
  </si>
  <si>
    <t>Operatie aan de schildklier tijdens een ziekenhuisopname bij kanker aan de schildklier/ klier die te maken heeft met de stofwisseling</t>
  </si>
  <si>
    <t>15B508</t>
  </si>
  <si>
    <t>020112006</t>
  </si>
  <si>
    <t>GEEN Uitval standaard, GEEN Intensieve/ invasieve therapie, GEEN Medicinale oncologische behandeling, GEEN Jodiumtherapie, GEEN Klinische opname, Diagnostisch (zwaar)/ Therapeutisch licht</t>
  </si>
  <si>
    <t>Diagnostisch (zwaar)/ Therapeutisch licht | Nieuwv maligne schild-/endocr klier</t>
  </si>
  <si>
    <t>Onderzoek(en) en/of behandeling(en) bij kanker aan de schildklier/ klier die te maken heeft met de stofwisseling of MEN-syndroom</t>
  </si>
  <si>
    <t>15B509</t>
  </si>
  <si>
    <t>020112007</t>
  </si>
  <si>
    <t>GEEN Uitval standaard, GEEN Intensieve/ invasieve therapie, GEEN Medicinale oncologische behandeling, GEEN Jodiumtherapie, Klinische opname, Klin kort</t>
  </si>
  <si>
    <t>Klin kort | Nieuwv maligne schild-/endocr klier</t>
  </si>
  <si>
    <t>Ziekenhuisopname met maximaal 5 verpleegdagen bij kanker aan de schildklier/ klier die te maken heeft met de stofwisseling of MEN-syndroom</t>
  </si>
  <si>
    <t>15B510</t>
  </si>
  <si>
    <t>020112008</t>
  </si>
  <si>
    <t>Toediening immunotherapie via infuus/ injectie | Niet klin | Nieuwv maligne schild-/endocr klier</t>
  </si>
  <si>
    <t>Toedienen via een infuus of injectie van medicijnen die het afweersysteem versterken bij kanker aan de schildklier/ klier die te maken heeft met de stofwisseling</t>
  </si>
  <si>
    <t>15E016</t>
  </si>
  <si>
    <t>020112009</t>
  </si>
  <si>
    <t>Toediening immunotherapie via infuus/ injectie | Klin | Nieuwv maligne schild-/endocr klier</t>
  </si>
  <si>
    <t>Toedienen via een infuus of injectie van medicijnen die het afweersysteem versterken tijdens een ziekenhuisopname bij kanker aan de schildklier/ klier die te maken heeft met de stofwisseling</t>
  </si>
  <si>
    <t>15E017</t>
  </si>
  <si>
    <t>020112010</t>
  </si>
  <si>
    <t>Begeleiden behandeling met orale chemo-immunotherapie bij tumoren | Niet klin | Nieuwv maligne schild-/endocr klier</t>
  </si>
  <si>
    <t>Begeleiding bij de behandeling met chemotherapie en/of medicijnen die de afweer versterken bij kanker aan de schildklier/ klier die te maken heeft met de stofwisseling</t>
  </si>
  <si>
    <t>15E018</t>
  </si>
  <si>
    <t>020112011</t>
  </si>
  <si>
    <t>Begeleiden behandeling met orale chemo-immunotherapie bij tumoren | Klin | Nieuwv maligne schild-/endocr klier</t>
  </si>
  <si>
    <t>Begeleiding bij de behandeling met chemotherapie en/of medicijnen die de afweer versterken, tijdens een ziekenhuisopname bij kanker aan de schildklier/ klier die te maken heeft met de stofwisseling</t>
  </si>
  <si>
    <t>15E019</t>
  </si>
  <si>
    <t>020112012</t>
  </si>
  <si>
    <t>Intraveneuze/ intrathecale toediening chemo-immunotherapie | Niet klin | Nieuwv maligne schild-/endocr klier</t>
  </si>
  <si>
    <t>Toediening van chemotherapie en/of medicijnen die de afweer versterken bij kanker aan de schildklier/ klier die te maken heeft met de stofwisseling</t>
  </si>
  <si>
    <t>15E020</t>
  </si>
  <si>
    <t>020112013</t>
  </si>
  <si>
    <t>Intraveneuze/ intrathecale toediening chemo-immunotherapie | Klin | Nieuwv maligne schild-/endocr klier</t>
  </si>
  <si>
    <t>Toediening van chemotherapie en/of medicijnen die de afweer versterken tijdens een ziekenhuisopname bij kanker aan de schildklier/ klier die te maken heeft met de stofwisseling</t>
  </si>
  <si>
    <t>15E021</t>
  </si>
  <si>
    <t>020112014</t>
  </si>
  <si>
    <t>GEEN Uitval standaard, GEEN Intensieve/ invasieve therapie, GEEN Medicinale oncologische behandeling, GEEN Jodiumtherapie, GEEN Klinische opname, GEEN Diagnostisch (zwaar)/ Therapeutisch licht, Dag/ Poli &gt;2/ Routine onderzoek &gt;2</t>
  </si>
  <si>
    <t>Dag/ Poli &gt;2/ Routine onderzoek &gt;2 | Nieuwv maligne schild-/endocr klier</t>
  </si>
  <si>
    <t>Dagbehandeling(en) en/of meer dan 2 polikliniekbezoeken/ consultaties op afstand en/of meer dan 2 onderzoeken bij kanker aan schildklier/ klier die te maken heeft met de stofwisseling of MEN-syndroom</t>
  </si>
  <si>
    <t>15B991</t>
  </si>
  <si>
    <t>020112015</t>
  </si>
  <si>
    <t>GEEN Uitval standaard, GEEN Intensieve/ invasieve therapie, GEEN Medicinale oncologische behandeling, GEEN Jodiumtherapie, Klinische opname, GEEN Klin kort, GEEN Klin middel</t>
  </si>
  <si>
    <t>Klin (zeer) lang | Nieuwv maligne schild-/endocr klier</t>
  </si>
  <si>
    <t>Ziekenhuisopname met meer dan 28 verpleegdagen bij kanker aan de schildklier/ klier die te maken heeft met de stofwisseling of MEN-syndroom</t>
  </si>
  <si>
    <t>15B992</t>
  </si>
  <si>
    <t>020112016</t>
  </si>
  <si>
    <t>GEEN Uitval standaard, GEEN Intensieve/ invasieve therapie, GEEN Medicinale oncologische behandeling, GEEN Jodiumtherapie, Klinische opname, GEEN Klin kort, Klin middel</t>
  </si>
  <si>
    <t>Klin middel | Nieuwv maligne schild-/endocr klier</t>
  </si>
  <si>
    <t>Ziekenhuisopname van 6 tot maximaal 28 verpleegdagen bij kanker aan de schildklier/ klier die te maken heeft met de stofwisseling of MEN-syndroom</t>
  </si>
  <si>
    <t>15B993</t>
  </si>
  <si>
    <t>020112018</t>
  </si>
  <si>
    <t>GEEN Uitval standaard, GEEN Intensieve/ invasieve therapie, GEEN Medicinale oncologische behandeling, GEEN Jodiumtherapie, GEEN Klinische opname, GEEN Diagnostisch (zwaar)/ Therapeutisch licht, GEEN Dag/ Poli &gt;2/ Routine onderzoek &gt;2, Licht ambulant</t>
  </si>
  <si>
    <t>Licht ambulant | Nieuwv maligne schild-/endocr klier</t>
  </si>
  <si>
    <t>1 of 2 polikliniekbezoeken/ consultaties op afstand bij kanker aan de schildklier/ klier die te maken heeft met de stofwisseling of MEN-syndroom</t>
  </si>
  <si>
    <t>15B994</t>
  </si>
  <si>
    <t>020112019</t>
  </si>
  <si>
    <t>Begeleiden behandeling met orale chemotherapie bij gemetastaseerde tumoren | Niet klin | Nieuwv maligne schild-/endocr klier</t>
  </si>
  <si>
    <t>Begeleiding bij de behandeling met chemotherapie bij uitzaaiingen bij kanker aan de schildklier/ klier die te maken heeft met de stofwisseling</t>
  </si>
  <si>
    <t>15E022</t>
  </si>
  <si>
    <t>020112020</t>
  </si>
  <si>
    <t>Begeleiden behandeling met orale chemotherapie bij gemetastaseerde tumoren | Klin | Nieuwv maligne schild-/endocr klier</t>
  </si>
  <si>
    <t>Begeleiding bij de behandeling met chemotherapie, tijdens een ziekenhuisopname bij kanker aan de schildklier/ klier die te maken heeft met de stofwisseling</t>
  </si>
  <si>
    <t>15E023</t>
  </si>
  <si>
    <t>020112021</t>
  </si>
  <si>
    <t>Intraveneuze/ intrathecale toediening chemotherapie bij gemetastaseerde tumoren | Niet klin | Nieuwv maligne schild-/endocr klier</t>
  </si>
  <si>
    <t>Toediening van chemotherapie bij uitzaaiingen bij kanker aan de schildklier/ klier die te maken heeft met de stofwisseling</t>
  </si>
  <si>
    <t>15E024</t>
  </si>
  <si>
    <t>020112022</t>
  </si>
  <si>
    <t>Intraveneuze/ intrathecale toediening chemotherapie bij gemetastaseerde tumoren | Klin | Nieuwv maligne schild-/endocr klier</t>
  </si>
  <si>
    <t>Toediening van chemotherapie tijdens een ziekenhuisopname bij uitzaaiingen bij kanker aan de schildklier/ klier die te maken heeft met de stofwisseling</t>
  </si>
  <si>
    <t>15E025</t>
  </si>
  <si>
    <t>020112025</t>
  </si>
  <si>
    <t>Begeleiden behandeling met orale chemotherapie bij niet-gemetastaseerde tumoren ((neo)adjuvant) | Niet klin | Nieuwv maligne schild-/endocr klier</t>
  </si>
  <si>
    <t>Begeleiding bij de behandeling met chemotherapie bij niet uitgezaaide tumoren bij kanker aan de schildklier/ klier die te maken heeft met de stofwisseling</t>
  </si>
  <si>
    <t>15E026</t>
  </si>
  <si>
    <t>020112026</t>
  </si>
  <si>
    <t>Begeleiden behandeling met orale chemotherapie bij niet-gemetastaseerde tumoren ((neo)adjuvant) | Klin | Nieuwv maligne schild-/endocr klier</t>
  </si>
  <si>
    <t>Begeleiding bij de behandeling met chemotherapie bij niet uitgezaaide tumoren, tijdens een ziekenhuisopname bij kanker aan de schildklier/ klier die te maken heeft met de stofwisseling</t>
  </si>
  <si>
    <t>15E027</t>
  </si>
  <si>
    <t>020112027</t>
  </si>
  <si>
    <t>Intraveneuze/ intrathecale toediening chemotherapie bij niet-gemetastaseerde tumoren ((neo)adjuvant) | Niet klin | Nieuwv maligne schild-/endocr klier</t>
  </si>
  <si>
    <t>Toediening van chemotherapie bij niet uitgezaaide tumoren bij kanker aan de schildklier/ klier die te maken heeft met de stofwisseling</t>
  </si>
  <si>
    <t>15E028</t>
  </si>
  <si>
    <t>020112028</t>
  </si>
  <si>
    <t>Intraveneuze/ intrathecale toediening chemotherapie bij niet-gemetastaseerde tumoren ((neo)adjuvant) | Klin | Nieuwv maligne schild-/endocr klier</t>
  </si>
  <si>
    <t>Toediening van chemotherapie bij niet uitgezaaide tumoren, tijdens een ziekenhuisopname bij kanker aan de schildklier/ klier die te maken heeft met de stofwisseling</t>
  </si>
  <si>
    <t>15E029</t>
  </si>
  <si>
    <t>020112032</t>
  </si>
  <si>
    <t>Supportive care/ palliatieve zorg | Diagnostisch (zwaar)/ Therapeutisch licht | Nieuwv maligne schild-/endocr klier</t>
  </si>
  <si>
    <t>Ondersteunende en verlichtende zorg met onderzoek(en) en/of behandeling(en) bij kanker aan de schildklier/ klier die te maken heeft met de stofwisseling</t>
  </si>
  <si>
    <t>15E030</t>
  </si>
  <si>
    <t>020112033</t>
  </si>
  <si>
    <t>Supportive care/ palliatieve zorg | Dag &gt;2/ Klin cumulatief kort | Nieuwv maligne schild-/endocr klier</t>
  </si>
  <si>
    <t>Ondersteunende en verlichtende zorg met maximaal 5 dagbehandelingen en/of verpleegdagen bij kanker aan de schildklier/ klier die te maken heeft met de stofwisseling</t>
  </si>
  <si>
    <t>15E031</t>
  </si>
  <si>
    <t>020112034</t>
  </si>
  <si>
    <t>Supportive care/ palliatieve zorg | Dag 1-2/ Poli &gt;2/ Routine onderzoek &gt;2 | Nieuwv maligne schild-/endocr klier</t>
  </si>
  <si>
    <t>Ondersteunende en verlichtende zorg met 1 tot 2 dagbehandelingen of meer dan 2 polibezoeken/consultaties op afstand/onderzoeken bij kanker aan schildklier/klier die te maken heeft met de stofwisseling</t>
  </si>
  <si>
    <t>15E032</t>
  </si>
  <si>
    <t>020112035</t>
  </si>
  <si>
    <t>Supportive care/ palliatieve zorg | Dag &gt;2/ Klin cumulatief (zeer) lang | Nieuwv maligne schild-/endocr klier</t>
  </si>
  <si>
    <t>Ondersteunende en verlichtende zorg met meer dan 28 dagbehandelingen en/of verpleegdagen bij kanker aan de schildklier/ klier die te maken heeft met de stofwisseling</t>
  </si>
  <si>
    <t>15E033</t>
  </si>
  <si>
    <t>020112036</t>
  </si>
  <si>
    <t>Supportive care/ palliatieve zorg | Dag &gt;2/ Klin cumulatief middel | Nieuwv maligne schild-/endocr klier</t>
  </si>
  <si>
    <t>Ondersteunende en verlichtende zorg met 6 tot maximaal 28 dagbehandelingen en/of verpleegdagen bij kanker aan de schildklier/ klier die te maken heeft met de stofwisseling</t>
  </si>
  <si>
    <t>15E034</t>
  </si>
  <si>
    <t>020112038</t>
  </si>
  <si>
    <t>Supportive care/ palliatieve zorg | Licht ambulant | Nieuwv maligne schild-/endocr klier</t>
  </si>
  <si>
    <t>Ondersteunende en verlichtende zorg met 1 of 2 polikliniekbezoeken/ consultaties op afstand bij kanker aan de schildklier/ klier die te maken heeft met de stofwisseling</t>
  </si>
  <si>
    <t>15E035</t>
  </si>
  <si>
    <t>020112039</t>
  </si>
  <si>
    <t>GEEN Uitval standaard, GEEN Intensieve/ invasieve therapie, GEEN Medicinale oncologische behandeling, Jodiumtherapie, Klin</t>
  </si>
  <si>
    <t>Jodiumtherapie | Klin | Nieuwv maligne schild-/endocr klier</t>
  </si>
  <si>
    <t>Jodiumtherapie tijdens een ziekenhuisopname bij kanker aan de schildklier/ klier die te maken heeft met de stofwisseling</t>
  </si>
  <si>
    <t>15B995</t>
  </si>
  <si>
    <t>020112040</t>
  </si>
  <si>
    <t>GEEN Uitval standaard, GEEN Intensieve/ invasieve therapie, GEEN Medicinale oncologische behandeling, Jodiumtherapie, GEEN Klin</t>
  </si>
  <si>
    <t>Jodiumtherapie | Niet klin | Nieuwv maligne schild-/endocr klier</t>
  </si>
  <si>
    <t>Jodiumtherapie bij kanker aan de schildklier/ klier die te maken heeft met de stofwisseling</t>
  </si>
  <si>
    <t>15B996</t>
  </si>
  <si>
    <t>020112042</t>
  </si>
  <si>
    <t>Begeleiden behandeling met orale immunotherapie bij tumoren | Klin | Nieuwv maligne schild-/endocr klier</t>
  </si>
  <si>
    <t>Begeleiding bij de behandeling met medicijnen die de afweer versterken, tijdens een ziekenhuisopname bij kanker aan de schildklier/ klier die te maken heeft met de stofwisseling</t>
  </si>
  <si>
    <t>15E036</t>
  </si>
  <si>
    <t>020112043</t>
  </si>
  <si>
    <t>Begeleiden behandeling met orale immunotherapie bij tumoren | Niet klin | Nieuwv maligne schild-/endocr klier</t>
  </si>
  <si>
    <t>Begeleiding bij de behandeling met medicijnen die de afweer versterken bij kanker aan de schildklier/ klier die te maken heeft met de stofwisseling</t>
  </si>
  <si>
    <t>15E037</t>
  </si>
  <si>
    <t>020112047</t>
  </si>
  <si>
    <t>Behandeling met hormonale therapie bij gemetastaseerde tumoren | Niet klin | Nieuwv maligne schild-/endocr klier</t>
  </si>
  <si>
    <t>Behandeling met hormonen bij uitzaaiingen bij kanker aan de schildklier/ klier die te maken heeft met de stofwisseling</t>
  </si>
  <si>
    <t>15D484</t>
  </si>
  <si>
    <t>020112048</t>
  </si>
  <si>
    <t>Behandeling met hormonale therapie bij gemetastaseerde tumoren | Klin | Nieuwv maligne schild-/endocr klier</t>
  </si>
  <si>
    <t>Behandeling met hormonen bij uitzaaiingen tijdens een ziekenhuisopname bij kanker aan de schildklier/ klier die te maken heeft met de stofwisseling</t>
  </si>
  <si>
    <t>15D485</t>
  </si>
  <si>
    <t>020112049</t>
  </si>
  <si>
    <t>Behandeling met hormonale therapie bij niet-gemetastaseerde tumoren ((neo)adjuvant) | Niet klin | Nieuwv maligne schild-/endocr klier</t>
  </si>
  <si>
    <t>Behandeling met hormonen bij niet-uitgezaaide tumoren bij kanker aan de schildklier/ klier die te maken heeft met de stofwisseling</t>
  </si>
  <si>
    <t>15D486</t>
  </si>
  <si>
    <t>020112050</t>
  </si>
  <si>
    <t>Behandeling met hormonale therapie bij niet-gemetastaseerde tumoren ((neo)adjuvant) | Klin | Nieuwv maligne schild-/endocr klier</t>
  </si>
  <si>
    <t>Behandeling met hormonen bij niet-uitgezaaide tumoren tijdens een ziekenhuisopname bij kanker aan de schildklier/ klier die te maken heeft met de stofwisseling</t>
  </si>
  <si>
    <t>15D487</t>
  </si>
  <si>
    <t>020112051</t>
  </si>
  <si>
    <t>GEEN Uitval standaard, Intensieve/ invasieve therapie, GEEN Oper schildklier, Oper neuroblastoom</t>
  </si>
  <si>
    <t>Oper neuroblastoom | Nieuwv maligne schild-/endocr klier</t>
  </si>
  <si>
    <t>Operatie bij een neuroblastoom</t>
  </si>
  <si>
    <t>15E811</t>
  </si>
  <si>
    <t>020117002</t>
  </si>
  <si>
    <t>GEEN Uitval standaard, Intensieve/ invasieve therapie, GEEN Klinische opname</t>
  </si>
  <si>
    <t>Intensieve/ invasieve therapie | Zonder VPLD | Nieuwv maligne lok nno</t>
  </si>
  <si>
    <t>Operatieve ingreep bij een kwaadaardig gezwel</t>
  </si>
  <si>
    <t>15B997</t>
  </si>
  <si>
    <t>020117003</t>
  </si>
  <si>
    <t>GEEN Uitval standaard, Intensieve/ invasieve therapie, Klinische opname, Klin kort</t>
  </si>
  <si>
    <t>Intensieve/ invasieve therapie | Klin kort | Nieuwv maligne lok nno</t>
  </si>
  <si>
    <t>Operatieve ingreep tijdens een ziekenhuisopname met maximaal 5 verpleegdagen bij een kwaadaardig gezwel</t>
  </si>
  <si>
    <t>15B998</t>
  </si>
  <si>
    <t>020117004</t>
  </si>
  <si>
    <t>GEEN Uitval standaard, GEEN Intensieve/ invasieve therapie, GEEN Medicinale oncologische behandeling, GEEN Klinische opname, Therapeutisch licht</t>
  </si>
  <si>
    <t>Therapeutisch licht specifiek | Nieuwv maligne lok nno</t>
  </si>
  <si>
    <t>Behandeling bij een kwaadaardig gezwel</t>
  </si>
  <si>
    <t>15B999</t>
  </si>
  <si>
    <t>020117005</t>
  </si>
  <si>
    <t>Klin kort | Nieuwv maligne lok nno</t>
  </si>
  <si>
    <t>Ziekenhuisopname met maximaal 5 verpleegdagen bij een kwaadaardig gezwel</t>
  </si>
  <si>
    <t>15C000</t>
  </si>
  <si>
    <t>020117006</t>
  </si>
  <si>
    <t>GEEN Uitval standaard, Intensieve/ invasieve therapie, Klinische opname, GEEN Klin kort, GEEN Klin middel</t>
  </si>
  <si>
    <t>Intensieve/ invasieve therapie | Klin (zeer) lang | Nieuwv maligne lok nno</t>
  </si>
  <si>
    <t>Operatieve ingreep tijdens een ziekenhuisopname met meer dan 28 verpleegdagen bij een kwaadaardig gezwel</t>
  </si>
  <si>
    <t>15C001</t>
  </si>
  <si>
    <t>020117007</t>
  </si>
  <si>
    <t>GEEN Uitval standaard, Intensieve/ invasieve therapie, Klinische opname, GEEN Klin kort, Klin middel</t>
  </si>
  <si>
    <t>Intensieve/ invasieve therapie | Klin middel | Nieuwv maligne lok nno</t>
  </si>
  <si>
    <t>Operatieve ingreep tijdens een ziekenhuisopname van 6 tot maximaal 28 verpleegdagen bij een kwaadaardig gezwel</t>
  </si>
  <si>
    <t>15C002</t>
  </si>
  <si>
    <t>020117008</t>
  </si>
  <si>
    <t>GEEN Uitval standaard, GEEN Intensieve/ invasieve therapie, GEEN Medicinale oncologische behandeling, GEEN Klinische opname, GEEN Therapeutisch licht, Diagnostisch (zwaar)/ Therapeutisch licht</t>
  </si>
  <si>
    <t>Diagnostisch (zwaar)/ Therapeutisch licht | Nieuwv maligne lok nno</t>
  </si>
  <si>
    <t>Onderzoek(en) en/of behandeling(en) bij een kwaadaardig gezwel</t>
  </si>
  <si>
    <t>15C003</t>
  </si>
  <si>
    <t>020117009</t>
  </si>
  <si>
    <t>Klin (zeer) lang | Nieuwv maligne lok nno</t>
  </si>
  <si>
    <t>Ziekenhuisopname met meer dan 28 verpleegdagen bij een kwaadaardig gezwel</t>
  </si>
  <si>
    <t>15C004</t>
  </si>
  <si>
    <t>020117010</t>
  </si>
  <si>
    <t>Klin middel | Nieuwv maligne lok nno</t>
  </si>
  <si>
    <t>Ziekenhuisopname van 6 tot maximaal 28 verpleegdagen bij een kwaadaardig gezwel</t>
  </si>
  <si>
    <t>15C005</t>
  </si>
  <si>
    <t>020117011</t>
  </si>
  <si>
    <t>Toediening immunotherapie via infuus/ injectie | Niet klin | Nieuwv maligne lok nno</t>
  </si>
  <si>
    <t>Toedienen via een infuus of injectie van medicijnen die het afweersysteem versterken bij een kwaadaardig gezwel</t>
  </si>
  <si>
    <t>15E038</t>
  </si>
  <si>
    <t>020117012</t>
  </si>
  <si>
    <t>Toediening immunotherapie via infuus/ injectie | Klin | Nieuwv maligne lok nno</t>
  </si>
  <si>
    <t>Toedienen via een infuus of injectie van medicijnen die het afweersysteem versterken tijdens een ziekenhuisopname bij een kwaadaardig gezwel</t>
  </si>
  <si>
    <t>15E039</t>
  </si>
  <si>
    <t>020117013</t>
  </si>
  <si>
    <t>Begeleiden behandeling met orale chemo-immunotherapie bij tumoren | Niet klin | Nieuwv maligne lok nno</t>
  </si>
  <si>
    <t>Begeleiding bij de behandeling met chemotherapie en/of medicijnen die de afweer versterken bij een kwaadaardig gezwel</t>
  </si>
  <si>
    <t>15E040</t>
  </si>
  <si>
    <t>020117014</t>
  </si>
  <si>
    <t>Begeleiden behandeling met orale chemo-immunotherapie bij tumoren | Klin | Nieuwv maligne lok nno</t>
  </si>
  <si>
    <t>Begeleiding bij de behandeling met chemotherapie en/of medicijnen die de afweer versterken, tijdens een ziekenhuisopname bij een kwaadaardig gezwel</t>
  </si>
  <si>
    <t>15E041</t>
  </si>
  <si>
    <t>020117015</t>
  </si>
  <si>
    <t>Intraveneuze/ intrathecale toediening chemo-immunotherapie | Niet klin | Nieuwv maligne lok nno</t>
  </si>
  <si>
    <t>Toediening van chemotherapie en/of medicijnen die de afweer versterken bij een kwaadaardig gezwel</t>
  </si>
  <si>
    <t>15E042</t>
  </si>
  <si>
    <t>020117016</t>
  </si>
  <si>
    <t>Intraveneuze/ intrathecale toediening chemo-immunotherapie | Klin | Nieuwv maligne lok nno</t>
  </si>
  <si>
    <t>Toediening van chemotherapie en/of medicijnen die de afweer versterken tijdens een ziekenhuisopname bij een kwaadaardig gezwel</t>
  </si>
  <si>
    <t>15E043</t>
  </si>
  <si>
    <t>020117017</t>
  </si>
  <si>
    <t>GEEN Uitval standaard, GEEN Intensieve/ invasieve therapie, GEEN Medicinale oncologische behandeling, GEEN Klinische opname, GEEN Therapeutisch licht, GEEN Diagnostisch (zwaar)/ Therapeutisch licht, Dag/ Poli &gt;2/ Routine onderzoek &gt;2</t>
  </si>
  <si>
    <t>Dag/ Poli &gt;2/ Routine onderzoek &gt;2 | Nieuwv maligne lok nno</t>
  </si>
  <si>
    <t>Dagbehandeling(en) en/of meer dan 2 polikliniekbezoeken/ consultaties op afstand en/of meer dan 2 onderzoeken bij een kwaadaardig gezwel</t>
  </si>
  <si>
    <t>15C006</t>
  </si>
  <si>
    <t>020117019</t>
  </si>
  <si>
    <t>GEEN Uitval standaard, GEEN Intensieve/ invasieve therapie, GEEN Medicinale oncologische behandeling, GEEN Klinische opname, GEEN Therapeutisch licht, GEEN Diagnostisch (zwaar)/ Therapeutisch licht, GEEN Dag/ Poli &gt;2/ Routine onderzoek &gt;2, Licht ambulant</t>
  </si>
  <si>
    <t>Licht ambulant | Nieuwv maligne lok nno</t>
  </si>
  <si>
    <t>1 of 2 polikliniekbezoeken/ consultaties op afstand bij een kwaadaardig gezwel</t>
  </si>
  <si>
    <t>15C007</t>
  </si>
  <si>
    <t>020117020</t>
  </si>
  <si>
    <t>Begeleiden behandeling met orale chemotherapie bij gemetastaseerde tumoren | Niet klin | Nieuwv maligne lok nno</t>
  </si>
  <si>
    <t>Begeleiding bij de behandeling met chemotherapie bij uitzaaiingen bij een kwaadaardig gezwel</t>
  </si>
  <si>
    <t>15E044</t>
  </si>
  <si>
    <t>020117021</t>
  </si>
  <si>
    <t>Begeleiden behandeling met orale chemotherapie bij gemetastaseerde tumoren | Klin | Nieuwv maligne lok nno</t>
  </si>
  <si>
    <t>Begeleiding bij de behandeling met chemotherapie, tijdens een ziekenhuisopname bij een kwaadaardig gezwel</t>
  </si>
  <si>
    <t>15E045</t>
  </si>
  <si>
    <t>020117022</t>
  </si>
  <si>
    <t>Intraveneuze/ intrathecale toediening chemotherapie bij gemetastaseerde tumoren | Niet klin | Nieuwv maligne lok nno</t>
  </si>
  <si>
    <t>Toediening van chemotherapie bij uitzaaiingen bij een kwaadaardig gezwel</t>
  </si>
  <si>
    <t>15E046</t>
  </si>
  <si>
    <t>020117023</t>
  </si>
  <si>
    <t>Intraveneuze/ intrathecale toediening chemotherapie bij gemetastaseerde tumoren | Klin | Nieuwv maligne lok nno</t>
  </si>
  <si>
    <t>Toediening van chemotherapie tijdens een ziekenhuisopname bij uitzaaiingen bij een kwaadaardig gezwel</t>
  </si>
  <si>
    <t>15E047</t>
  </si>
  <si>
    <t>020117026</t>
  </si>
  <si>
    <t>Begeleiden behandeling met orale chemotherapie bij niet-gemetastaseerde tumoren ((neo)adjuvant) | Niet klin | Nieuwv maligne lok nno</t>
  </si>
  <si>
    <t>Begeleiding bij de behandeling met chemotherapie bij niet uitgezaaide tumoren bij een kwaadaardig gezwel</t>
  </si>
  <si>
    <t>15E048</t>
  </si>
  <si>
    <t>020117027</t>
  </si>
  <si>
    <t>Begeleiden behandeling met orale chemotherapie bij niet-gemetastaseerde tumoren ((neo)adjuvant) | Klin | Nieuwv maligne lok nno</t>
  </si>
  <si>
    <t>Begeleiding bij de behandeling met chemotherapie bij niet uitgezaaide tumoren, tijdens een ziekenhuisopname bij een kwaadaardig gezwel</t>
  </si>
  <si>
    <t>15E049</t>
  </si>
  <si>
    <t>020117028</t>
  </si>
  <si>
    <t>Intraveneuze/ intrathecale toediening chemotherapie bij niet-gemetastaseerde tumoren ((neo)adjuvant) | Niet klin | Nieuwv maligne lok nno</t>
  </si>
  <si>
    <t>Toediening van chemotherapie bij niet uitgezaaide tumoren bij een kwaadaardig gezwel</t>
  </si>
  <si>
    <t>15E050</t>
  </si>
  <si>
    <t>020117029</t>
  </si>
  <si>
    <t>Intraveneuze/ intrathecale toediening chemotherapie bij niet-gemetastaseerde tumoren ((neo)adjuvant) | Klin | Nieuwv maligne lok nno</t>
  </si>
  <si>
    <t>Toediening van chemotherapie bij niet uitgezaaide tumoren, tijdens een ziekenhuisopname bij een kwaadaardig gezwel</t>
  </si>
  <si>
    <t>15E051</t>
  </si>
  <si>
    <t>020117033</t>
  </si>
  <si>
    <t>Supportive care/ palliatieve zorg | Diagnostisch (zwaar)/ Therapeutisch licht | Nieuwv maligne lok nno</t>
  </si>
  <si>
    <t>Ondersteunende en verlichtende zorg met onderzoek(en) en/of behandeling(en) bij een kwaadaardig gezwel</t>
  </si>
  <si>
    <t>15E052</t>
  </si>
  <si>
    <t>020117034</t>
  </si>
  <si>
    <t>Supportive care/ palliatieve zorg | Dag &gt;2/ Klin cumulatief kort | Nieuwv maligne lok nno</t>
  </si>
  <si>
    <t>Ondersteunende en verlichtende zorg met maximaal 5 dagbehandelingen en/of verpleegdagen bij een kwaadaardig gezwel</t>
  </si>
  <si>
    <t>15E053</t>
  </si>
  <si>
    <t>020117035</t>
  </si>
  <si>
    <t>Supportive care/ palliatieve zorg | Dag 1-2/ Poli &gt;2/ Routine onderzoek &gt;2 | Nieuwv maligne lok nno</t>
  </si>
  <si>
    <t>Ondersteunende en verlichtende zorg met 1 tot 2 dagbehandelingen of meer dan 2 polikliniekbezoeken/ consultaties op afstand of meer dan 2 onderzoeken bij een kwaadaardig gezwel</t>
  </si>
  <si>
    <t>15E054</t>
  </si>
  <si>
    <t>020117036</t>
  </si>
  <si>
    <t>Supportive care/ palliatieve zorg | Dag &gt;2/ Klin cumulatief (zeer) lang | Nieuwv maligne lok nno</t>
  </si>
  <si>
    <t>Ondersteunende en verlichtende zorg met meer dan 28 dagbehandelingen en/of verpleegdagen bij een kwaadaardig gezwel</t>
  </si>
  <si>
    <t>15E055</t>
  </si>
  <si>
    <t>020117037</t>
  </si>
  <si>
    <t>Supportive care/ palliatieve zorg | Dag &gt;2/ Klin cumulatief middel | Nieuwv maligne lok nno</t>
  </si>
  <si>
    <t>Ondersteunende en verlichtende zorg met 6 tot maximaal 28 dagbehandelingen en/of verpleegdagen bij een kwaadaardig gezwel</t>
  </si>
  <si>
    <t>15E056</t>
  </si>
  <si>
    <t>020117039</t>
  </si>
  <si>
    <t>Supportive care/ palliatieve zorg | Licht ambulant | Nieuwv maligne lok nno</t>
  </si>
  <si>
    <t>Ondersteunende en verlichtende zorg met 1 of 2 polikliniekbezoeken/ consultaties op afstand bij een kwaadaardig gezwel</t>
  </si>
  <si>
    <t>15E057</t>
  </si>
  <si>
    <t>020117041</t>
  </si>
  <si>
    <t>Begeleiden behandeling met orale immunotherapie bij tumoren | Klin | Nieuwv maligne lok nno</t>
  </si>
  <si>
    <t>Begeleiding bij de behandeling met medicijnen die de afweer versterken, tijdens een ziekenhuisopname bij een kwaadaardig gezwel</t>
  </si>
  <si>
    <t>15E058</t>
  </si>
  <si>
    <t>020117042</t>
  </si>
  <si>
    <t>Begeleiden behandeling met orale immunotherapie bij tumoren | Niet klin | Nieuwv maligne lok nno</t>
  </si>
  <si>
    <t>Begeleiding bij de behandeling met medicijnen die de afweer versterken bij een kwaadaardig gezwel</t>
  </si>
  <si>
    <t>15E059</t>
  </si>
  <si>
    <t>020117046</t>
  </si>
  <si>
    <t>Behandeling met hormonale therapie bij gemetastaseerde tumoren | Niet klin | Nieuwv maligne lok nno</t>
  </si>
  <si>
    <t>Behandeling met hormonen bij uitzaaiingen bij een kwaadaardig gezwel</t>
  </si>
  <si>
    <t>15D488</t>
  </si>
  <si>
    <t>020117047</t>
  </si>
  <si>
    <t>Behandeling met hormonale therapie bij gemetastaseerde tumoren | Klin | Nieuwv maligne lok nno</t>
  </si>
  <si>
    <t>Behandeling met hormonen bij uitzaaiingen tijdens een ziekenhuisopname bij een kwaadaardig gezwel</t>
  </si>
  <si>
    <t>15D489</t>
  </si>
  <si>
    <t>020117048</t>
  </si>
  <si>
    <t>Behandeling met hormonale therapie bij niet-gemetastaseerde tumoren ((neo)adjuvant) | Niet klin | Nieuwv maligne lok nno</t>
  </si>
  <si>
    <t>Behandeling met hormonen bij niet-uitgezaaide tumoren bij een kwaadaardig gezwel</t>
  </si>
  <si>
    <t>15D490</t>
  </si>
  <si>
    <t>020117049</t>
  </si>
  <si>
    <t>Behandeling met hormonale therapie bij niet-gemetastaseerde tumoren ((neo)adjuvant) | Klin | Nieuwv maligne lok nno</t>
  </si>
  <si>
    <t>Behandeling met hormonen bij niet-uitgezaaide tumoren tijdens een ziekenhuisopname bij een kwaadaardig gezwel</t>
  </si>
  <si>
    <t>15D491</t>
  </si>
  <si>
    <t>028899016</t>
  </si>
  <si>
    <t>GEEN Uitval standaard, Aandoening speekselklieren, Intensieve/ invasieve therapie, Speekselklierchirurgie</t>
  </si>
  <si>
    <t>Aandoening speekselklieren | Speekselklierchirurgie | Nieuwv benigne spijsvert/gr speekselkl</t>
  </si>
  <si>
    <t>Operatie aan de speekselklier(en) bij een goedaardig gezwel van de speekselklier</t>
  </si>
  <si>
    <t>15C008</t>
  </si>
  <si>
    <t>028899018</t>
  </si>
  <si>
    <t>GEEN Uitval standaard, Aandoening speekselklieren, GEEN Intensieve/ invasieve therapie, Klinische opname, Klin 1-5</t>
  </si>
  <si>
    <t>Aandoening speekselklieren | Klin 1-5 | Nieuwv benigne spijsvert/gr speekselkl</t>
  </si>
  <si>
    <t>Ziekenhuisopname met maximaal 5 verpleegdagen bij een goedaardige gezwel van de speekselklier</t>
  </si>
  <si>
    <t>15C009</t>
  </si>
  <si>
    <t>028899021</t>
  </si>
  <si>
    <t>GEEN Uitval standaard, Aandoening speekselklieren, GEEN Intensieve/ invasieve therapie, GEEN Klinische opname, Ambulant middel/ Dag</t>
  </si>
  <si>
    <t>Aandoening speekselklieren | Ambulant middel/ Dag | Nieuwv benigne spijsvert/gr speekselkl</t>
  </si>
  <si>
    <t>Behandeling of onderzoek en/of meer dan 2 polikliniekbezoeken/ consultaties op afstand en/of dagbehandeling bij een goedaardig gezwel van de speekselklier</t>
  </si>
  <si>
    <t>15C012</t>
  </si>
  <si>
    <t>028899022</t>
  </si>
  <si>
    <t>GEEN Uitval standaard, Aandoening speekselklieren, GEEN Intensieve/ invasieve therapie, GEEN Klinische opname, GEEN Ambulant middel/ Dag, Licht ambulant</t>
  </si>
  <si>
    <t>Aandoening speekselklieren | Licht ambulant | Nieuwv benigne spijsvert/gr speekselkl</t>
  </si>
  <si>
    <t>1 of 2 polikliniekbezoeken/ consultaties op afstand bij een goedaardig gezwel van de speekselklier</t>
  </si>
  <si>
    <t>15C013</t>
  </si>
  <si>
    <t>028899024</t>
  </si>
  <si>
    <t>GEEN Uitval standaard, GEEN Aandoening speekselklieren, Benigne intestinum, Intensieve/ invasieve therapie, Oper intestinum zeer zwaar</t>
  </si>
  <si>
    <t>Benigne intestinum | Oper intestinum zeer zwaar | Nieuwv benigne spijsvert/gr speekselkl</t>
  </si>
  <si>
    <t>Zeer uitgebreide operatie aan het darmkanaal bij een goedaardig of kwaadaardig gezwel of poliep van het spijsverteringsstelsel</t>
  </si>
  <si>
    <t>15C014</t>
  </si>
  <si>
    <t>028899025</t>
  </si>
  <si>
    <t>GEEN Uitval standaard, GEEN Aandoening speekselklieren, Benigne intestinum, Intensieve/ invasieve therapie, GEEN Oper intestinum zeer zwaar, Oper intestinum zwaar, Met VPLD</t>
  </si>
  <si>
    <t>Benigne intestinum | Oper intestinum zwaar | Met VPLD | Nieuwv benigne spijsvert/gr speekselkl</t>
  </si>
  <si>
    <t>Uitgebreide operatie aan het darmkanaal tijdens een ziekenhuisopname bij een goedaardig of kwaadaardig gezwel of poliep van het spijsverteringsstelsel</t>
  </si>
  <si>
    <t>15C015</t>
  </si>
  <si>
    <t>028899026</t>
  </si>
  <si>
    <t>GEEN Uitval standaard, GEEN Aandoening speekselklieren, Benigne intestinum, Intensieve/ invasieve therapie, GEEN Oper intestinum zeer zwaar, Oper intestinum zwaar, GEEN Met VPLD</t>
  </si>
  <si>
    <t>Benigne intestinum | Oper intestinum zwaar | Zonder VPLD | Nieuwv benigne spijsvert/gr speekselkl</t>
  </si>
  <si>
    <t>Uitgebreide operatie aan het darmkanaal bij een goedaardig of kwaadaardig gezwel of poliep van het spijsverteringsstelsel</t>
  </si>
  <si>
    <t>15C016</t>
  </si>
  <si>
    <t>028899027</t>
  </si>
  <si>
    <t>GEEN Uitval standaard, GEEN Aandoening speekselklieren, Benigne intestinum, Intensieve/ invasieve therapie, GEEN Oper intestinum zeer zwaar, GEEN Oper intestinum zwaar, GE activiteiten complex, Klin &gt;2</t>
  </si>
  <si>
    <t>Benigne intestinum | GE activiteiten complex | Klin &gt;2 | Nieuwv benigne spijsvert/gr speekselkl</t>
  </si>
  <si>
    <t>Ingewikkeld onderzoek of behandeling van het maagdarmkanaal, ziekenhuisopname meer dan 2 verpleegdagen bij een goedaardig of kwaadaardig gezwel of poliep van het spijsverteringsstelsel</t>
  </si>
  <si>
    <t>15C017</t>
  </si>
  <si>
    <t>17C017</t>
  </si>
  <si>
    <t>028899028</t>
  </si>
  <si>
    <t>GEEN Uitval standaard, GEEN Aandoening speekselklieren, Benigne intestinum, Intensieve/ invasieve therapie, GEEN Oper intestinum zeer zwaar, GEEN Oper intestinum zwaar, GE activiteiten complex, GEEN Klin &gt;2</t>
  </si>
  <si>
    <t>Benigne intestinum | GE activiteiten complex | Niet klin/ Klin 1-2 | Nieuwv benigne spijsvert/gr speekselkl</t>
  </si>
  <si>
    <t>Ingewikkeld onderzoek of behandeling van het maagdarmkanaal met maximaal 2 verpleegdagen bij een goedaardig of kwaadaardig gezwel of poliep van het spijsverteringsstelsel</t>
  </si>
  <si>
    <t>15C018</t>
  </si>
  <si>
    <t>17C018</t>
  </si>
  <si>
    <t>028899030</t>
  </si>
  <si>
    <t>GEEN Uitval standaard, GEEN Aandoening speekselklieren, Benigne intestinum, GEEN Intensieve/ invasieve therapie, Klinische opname, Klin kort</t>
  </si>
  <si>
    <t>Benigne intestinum | Klin kort | Nieuwv benigne spijsvert/gr speekselkl</t>
  </si>
  <si>
    <t>Ziekenhuisopname met maximaal 5 verpleegdagen bij een goedaardig of kwaadaardig gezwel of poliep van het spijsverteringsstelsel</t>
  </si>
  <si>
    <t>15C019</t>
  </si>
  <si>
    <t>028899031</t>
  </si>
  <si>
    <t>GEEN Uitval standaard, GEEN Aandoening speekselklieren, Benigne intestinum, GEEN Intensieve/ invasieve therapie, Klinische opname, GEEN Klin kort, Klin middel</t>
  </si>
  <si>
    <t>Benigne intestinum | Klin middel | Nieuwv benigne spijsvert/gr speekselkl</t>
  </si>
  <si>
    <t>Ziekenhuisopname van 6 tot maximaal 28 verpleegdagen bij een goedaardig of kwaadaardig gezwel of poliep van het spijsverteringsstelsel</t>
  </si>
  <si>
    <t>15C020</t>
  </si>
  <si>
    <t>028899032</t>
  </si>
  <si>
    <t>GEEN Uitval standaard, GEEN Aandoening speekselklieren, Benigne intestinum, GEEN Intensieve/ invasieve therapie, Klinische opname, GEEN Klin kort, GEEN Klin middel</t>
  </si>
  <si>
    <t>Benigne intestinum | Klin (zeer) lang | Nieuwv benigne spijsvert/gr speekselkl</t>
  </si>
  <si>
    <t>Ziekenhuisopname met meer dan 28 verpleegdagen bij een goedaardig of kwaadaardig gezwel of poliep van het spijsverteringsstelsel</t>
  </si>
  <si>
    <t>15C021</t>
  </si>
  <si>
    <t>028899033</t>
  </si>
  <si>
    <t>GEEN Uitval standaard, GEEN Aandoening speekselklieren, Benigne intestinum, GEEN Intensieve/ invasieve therapie, GEEN Klinische opname, GE activiteiten eenvoudig</t>
  </si>
  <si>
    <t>Benigne intestinum | GE activiteiten eenvoudig | Nieuwv benigne spijsvert/gr speekselkl</t>
  </si>
  <si>
    <t>Onderzoek of behandeling van het maagdarmkanaal bij een goedaardig of kwaadaardig gezwel of poliep van het spijsverteringsstelsel</t>
  </si>
  <si>
    <t>15C022</t>
  </si>
  <si>
    <t>028899034</t>
  </si>
  <si>
    <t>GEEN Uitval standaard, GEEN Aandoening speekselklieren, Benigne intestinum, GEEN Intensieve/ invasieve therapie, GEEN Klinische opname, GEEN GE activiteiten eenvoudig, Ambulant middel/ Dag</t>
  </si>
  <si>
    <t>Benigne intestinum | Ambulant middel/ Dag | Nieuwv benigne spijsvert/gr speekselkl</t>
  </si>
  <si>
    <t>Behandeling of onderzoek en/of meer dan 2 polikliniekbezoeken/ consultaties op afstand en/of dagbehandeling bij een goedaardig of kwaadaardig gezwel of poliep van het spijsverteringsstelsel</t>
  </si>
  <si>
    <t>15C023</t>
  </si>
  <si>
    <t>028899035</t>
  </si>
  <si>
    <t>GEEN Uitval standaard, GEEN Aandoening speekselklieren, Benigne intestinum, GEEN Intensieve/ invasieve therapie, GEEN Klinische opname, GEEN GE activiteiten eenvoudig, GEEN Ambulant middel/ Dag, Licht ambulant</t>
  </si>
  <si>
    <t>Benigne intestinum | Licht ambulant | Nieuwv benigne spijsvert/gr speekselkl</t>
  </si>
  <si>
    <t>1 of 2 polikliniekbezoeken/ consultaties op afstand bij een goedaardig of kwaadaardig gezwel of poliep van het spijsverteringsstelsel</t>
  </si>
  <si>
    <t>15C024</t>
  </si>
  <si>
    <t>028899037</t>
  </si>
  <si>
    <t>GEEN Uitval standaard, GEEN Aandoening speekselklieren, GEEN Benigne intestinum, Benigne levertumor, Klinische opname, Klin kort</t>
  </si>
  <si>
    <t>Benigne levertumor | Klin kort | Nieuwv benigne spijsvert/gr speekselkl</t>
  </si>
  <si>
    <t>Ziekenhuisopname met maximaal 5 verpleegdagen bij een goedaardig gezwel in de lever</t>
  </si>
  <si>
    <t>15C025</t>
  </si>
  <si>
    <t>028899038</t>
  </si>
  <si>
    <t>GEEN Uitval standaard, GEEN Aandoening speekselklieren, GEEN Benigne intestinum, Benigne levertumor, Klinische opname, GEEN Klin kort, Klin middel</t>
  </si>
  <si>
    <t>Benigne levertumor | Klin middel | Nieuwv benigne spijsvert/gr speekselkl</t>
  </si>
  <si>
    <t>Ziekenhuisopname van 6 tot maximaal 28 verpleegdagen bij een goedaardig gezwel in de lever</t>
  </si>
  <si>
    <t>15C026</t>
  </si>
  <si>
    <t>028899039</t>
  </si>
  <si>
    <t>GEEN Uitval standaard, GEEN Aandoening speekselklieren, GEEN Benigne intestinum, Benigne levertumor, Klinische opname, GEEN Klin kort, GEEN Klin middel</t>
  </si>
  <si>
    <t>Benigne levertumor | Klin (zeer) lang | Nieuwv benigne spijsvert/gr speekselkl</t>
  </si>
  <si>
    <t>Ziekenhuisopname met meer dan 28 verpleegdagen bij een goedaardig gezwel in de lever</t>
  </si>
  <si>
    <t>15C027</t>
  </si>
  <si>
    <t>028899040</t>
  </si>
  <si>
    <t>GEEN Uitval standaard, GEEN Aandoening speekselklieren, GEEN Benigne intestinum, Benigne levertumor, GEEN Klinische opname, GE activiteiten, GE activiteiten complex</t>
  </si>
  <si>
    <t>Benigne levertumor | GE activiteiten complex | Nieuwv benigne spijsvert/gr speekselkl</t>
  </si>
  <si>
    <t>Ingewikkeld onderzoek of behandeling van het maagdarmkanaal bij een goedaardig gezwel in de lever</t>
  </si>
  <si>
    <t>15C028</t>
  </si>
  <si>
    <t>17C028</t>
  </si>
  <si>
    <t>028899041</t>
  </si>
  <si>
    <t>GEEN Uitval standaard, GEEN Aandoening speekselklieren, GEEN Benigne intestinum, Benigne levertumor, GEEN Klinische opname, GE activiteiten, GEEN GE activiteiten complex</t>
  </si>
  <si>
    <t>Benigne levertumor | GE activiteiten eenvoudig | Nieuwv benigne spijsvert/gr speekselkl</t>
  </si>
  <si>
    <t>Onderzoek of behandeling van het maagdarmkanaal bij een goedaardig gezwel in de lever</t>
  </si>
  <si>
    <t>15C029</t>
  </si>
  <si>
    <t>028899042</t>
  </si>
  <si>
    <t>GEEN Uitval standaard, GEEN Aandoening speekselklieren, GEEN Benigne intestinum, Benigne levertumor, GEEN Klinische opname, GEEN GE activiteiten, Ambulant middel/ Dag</t>
  </si>
  <si>
    <t>Benigne levertumor | Ambulant middel/ Dag | Nieuwv benigne spijsvert/gr speekselkl</t>
  </si>
  <si>
    <t>Behandeling of onderzoek en/of meer dan 2 polikliniekbezoeken/ consultaties op afstand en/of dagbehandeling bij een goedaardig gezwel in de lever</t>
  </si>
  <si>
    <t>15C030</t>
  </si>
  <si>
    <t>028899043</t>
  </si>
  <si>
    <t>GEEN Uitval standaard, GEEN Aandoening speekselklieren, GEEN Benigne intestinum, Benigne levertumor, GEEN Klinische opname, GEEN GE activiteiten, GEEN Ambulant middel/ Dag, Licht ambulant</t>
  </si>
  <si>
    <t>Benigne levertumor | Licht ambulant | Nieuwv benigne spijsvert/gr speekselkl</t>
  </si>
  <si>
    <t>1 of 2 polikliniekbezoeken/ consultaties op afstand bij een goedaardig gezwel in de lever</t>
  </si>
  <si>
    <t>15C031</t>
  </si>
  <si>
    <t>028899046</t>
  </si>
  <si>
    <t>GEEN Uitval standaard, GEEN Aandoening speekselklieren, GEEN Benigne intestinum, GEEN Benigne levertumor, Screening colorectaal carcinoom, Coloscopie</t>
  </si>
  <si>
    <t>Screening colorectaal carcinoom | Coloscopie | Nieuwv benigne spijsvert/gr speekselkl</t>
  </si>
  <si>
    <t>Kijkoperatie van de dikke darm bij de screening op kanker van dikke darm of endeldarm</t>
  </si>
  <si>
    <t>15D492</t>
  </si>
  <si>
    <t>028899048</t>
  </si>
  <si>
    <t>GEEN Uitval standaard, GEEN Aandoening speekselklieren, GEEN Benigne intestinum, GEEN Benigne levertumor, Screening colorectaal carcinoom, GEEN Coloscopie, Licht ambulant</t>
  </si>
  <si>
    <t>Screening colorectaal carcinoom | Licht ambulant | Nieuwv benigne spijsvert/gr speekselkl</t>
  </si>
  <si>
    <t>1 of 2 polikliniekbezoeken/ consultaties op afstand bij de screening op kanker van dikke darm of endeldarm</t>
  </si>
  <si>
    <t>15E612</t>
  </si>
  <si>
    <t>028899050</t>
  </si>
  <si>
    <t>GEEN Uitval standaard, Aandoening speekselklieren, GEEN Intensieve/ invasieve therapie, Klinische opname, GEEN Klin 1-5, Klin &gt;5</t>
  </si>
  <si>
    <t>Aandoening speekselklieren | Klin &gt;5 | Nieuwv benigne spijsvert/gr speekselkl</t>
  </si>
  <si>
    <t>Ziekenhuisopname met meer dan 5 verpleegdagen bij een goedaardig gezwel van de speekselklier</t>
  </si>
  <si>
    <t>15E652</t>
  </si>
  <si>
    <t>028999003</t>
  </si>
  <si>
    <t>GEEN Uitval standaard, Heelkunde, GEEN Intensieve/ invasieve therapie, Ambulant middel/ Dag</t>
  </si>
  <si>
    <t>Heelkunde | Ambulant middel/ Dag | Nieuwv lymfoid/hematopoetisch</t>
  </si>
  <si>
    <t>Behandeling/onderzoek en/of meer dan 2 polikliniekbezoeken/consultaties op afstand en/of dagbehandeling bij ziekte waarbij het lichaam teveel rode -/witte bloedcellen/bloedplaatjes aanmaakt</t>
  </si>
  <si>
    <t>15C032</t>
  </si>
  <si>
    <t>028999004</t>
  </si>
  <si>
    <t>GEEN Uitval standaard, Heelkunde, Intensieve/ invasieve therapie, GEEN Met VPLD</t>
  </si>
  <si>
    <t>Heelkunde | Intensieve/ invasieve therapie | Zonder VPLD | Nieuwv lymfoid/hematopoetisch</t>
  </si>
  <si>
    <t>Operatieve ingreep bij een ziekte waarbij het lichaam teveel rode bloedcellen, witte bloedcellen of bloedplaatjes aanmaakt</t>
  </si>
  <si>
    <t>15C033</t>
  </si>
  <si>
    <t>028999005</t>
  </si>
  <si>
    <t>GEEN Uitval standaard, Heelkunde, Intensieve/ invasieve therapie, Met VPLD</t>
  </si>
  <si>
    <t>Heelkunde | Intensieve/ invasieve therapie | Met VPLD | Nieuwv lymfoid/hematopoetisch</t>
  </si>
  <si>
    <t>Operatieve ingreep tijdens een ziekenhuisopname bij een ziekte waarbij het lichaam teveel rode bloedcellen, witte bloedcellen of bloedplaatjes aanmaakt</t>
  </si>
  <si>
    <t>15C034</t>
  </si>
  <si>
    <t>028999010</t>
  </si>
  <si>
    <t>GEEN Uitval standaard, Heelkunde, GEEN Intensieve/ invasieve therapie, GEEN Ambulant middel/ Dag, Licht ambulant</t>
  </si>
  <si>
    <t>Heelkunde | Licht ambulant | Nieuwv lymfoid/hematopoetisch</t>
  </si>
  <si>
    <t>1 of 2 polikliniekbezoeken/ consultaties op afstand bij heelkunde bij een ziekte waarbij het lichaam teveel rode bloedcellen, witte bloedcellen of bloedplaatjes aanmaakt</t>
  </si>
  <si>
    <t>15C036</t>
  </si>
  <si>
    <t>028999013</t>
  </si>
  <si>
    <t>GEEN Uitval standaard, GEEN Heelkunde, GEEN Medicinale oncologische behandeling, GEEN Supportive care/ palliatieve zorg, GEEN Klinische opname, Dag &gt;2</t>
  </si>
  <si>
    <t>Dag &gt;2 | Nieuwv lymfoid/hematopoetisch</t>
  </si>
  <si>
    <t>Meer dan 2 dagbehandelingen bij een ziekte waarbij het lichaam teveel rode bloedcellen, witte bloedcellen of bloedplaatjes aanmaakt</t>
  </si>
  <si>
    <t>15C037</t>
  </si>
  <si>
    <t>028999014</t>
  </si>
  <si>
    <t>GEEN Uitval standaard, GEEN Heelkunde, GEEN Medicinale oncologische behandeling, GEEN Supportive care/ palliatieve zorg, Klinische opname, Klin kort</t>
  </si>
  <si>
    <t>Klin kort | Nieuwv lymfoid/hematopoetisch</t>
  </si>
  <si>
    <t>Ziekenhuisopname met maximaal 5 verpleegdagen bij een ziekte waarbij het lichaam teveel rode bloedcellen, witte bloedcellen of bloedplaatjes aanmaakt</t>
  </si>
  <si>
    <t>15C038</t>
  </si>
  <si>
    <t>028999015</t>
  </si>
  <si>
    <t>GEEN Uitval standaard, GEEN Heelkunde, GEEN Medicinale oncologische behandeling, GEEN Supportive care/ palliatieve zorg, GEEN Klinische opname, GEEN Dag &gt;2, Venasectie op verzoek van een andere specialist</t>
  </si>
  <si>
    <t>Venasectie op verzoek van een andere specialist | Nieuwv lymfoid/hematopoetisch</t>
  </si>
  <si>
    <t>Aderlating bij een ziekte waarbij het lichaam teveel rode bloedcellen, witte bloedcellen of bloedplaatjes aanmaakt</t>
  </si>
  <si>
    <t>15C039</t>
  </si>
  <si>
    <t>028999016</t>
  </si>
  <si>
    <t>GEEN Uitval standaard, GEEN Heelkunde, GEEN Medicinale oncologische behandeling, GEEN Supportive care/ palliatieve zorg, Klinische opname, GEEN Klin kort, Klin middel</t>
  </si>
  <si>
    <t>Klin middel | Nieuwv lymfoid/hematopoetisch</t>
  </si>
  <si>
    <t>Ziekenhuisopname van 6 tot maximaal 28 verpleegdagen bij een ziekte waarbij het lichaam teveel rode bloedcellen, witte bloedcellen of bloedplaatjes aanmaakt</t>
  </si>
  <si>
    <t>15C040</t>
  </si>
  <si>
    <t>028999017</t>
  </si>
  <si>
    <t>GEEN Uitval standaard, GEEN Heelkunde, Medicinale oncologische behandeling, GEEN Acute leukemie, GEEN Begeleiden behandeling tumoren met chemo-immunotherapie, Begeleiden behandeling tumoren met immunotherapie, Toediening immunotherapie via infuus/ injectie, GEEN Klin</t>
  </si>
  <si>
    <t>Toediening immunotherapie via infuus/ injectie | Niet klin | Nieuwv lymfoid/hematopoetisch</t>
  </si>
  <si>
    <t>Toedienen medicijnen die het afweersysteem versterken via infuus/injectie bij ziekte waarbij het lichaam teveel rode bloedcellen, witte bloedcellen of bloedplaatjes aanmaakt</t>
  </si>
  <si>
    <t>15E060</t>
  </si>
  <si>
    <t>028999018</t>
  </si>
  <si>
    <t>GEEN Uitval standaard, GEEN Heelkunde, Medicinale oncologische behandeling, GEEN Acute leukemie, GEEN Begeleiden behandeling tumoren met chemo-immunotherapie, Begeleiden behandeling tumoren met immunotherapie, Toediening immunotherapie via infuus/ injectie, Klin</t>
  </si>
  <si>
    <t>Toediening immunotherapie via infuus/ injectie | Klin | Nieuwv lymfoid/hematopoetisch</t>
  </si>
  <si>
    <t>Toedienen via infuus of injectie van medicijnen die het afweersysteem versterken tijdens een ziekenhuisopname bij ziekte waarbij het lichaam teveel rode-/witte bloedcellen of bloedplaatjes aanmaakt</t>
  </si>
  <si>
    <t>15E061</t>
  </si>
  <si>
    <t>028999019</t>
  </si>
  <si>
    <t>GEEN Uitval standaard, GEEN Heelkunde, Medicinale oncologische behandeling, GEEN Acute leukemie, Begeleiden behandeling tumoren met chemo-immunotherapie, GEEN Intraveneuze/ intrathecale toediening chemo-immunotherapie, Begeleiden behandeling met orale chemo-immunotherapie bij tumoren, GEEN Klin</t>
  </si>
  <si>
    <t>Begeleiden behandeling met orale chemo-immunotherapie bij tumoren | Niet klin | Nieuwv lymfoid/hematopoetisch</t>
  </si>
  <si>
    <t>Begeleiding bij behandeling met chemotherapie/medicijnen die de afweer versterken bij ziekte waarbij het lichaam teveel rode bloedcellen, witte bloedcellen of bloedplaatjes aanmaakt</t>
  </si>
  <si>
    <t>15E062</t>
  </si>
  <si>
    <t>028999020</t>
  </si>
  <si>
    <t>GEEN Uitval standaard, GEEN Heelkunde, Medicinale oncologische behandeling, GEEN Acute leukemie, Begeleiden behandeling tumoren met chemo-immunotherapie, GEEN Intraveneuze/ intrathecale toediening chemo-immunotherapie, Begeleiden behandeling met orale chemo-immunotherapie bij tumoren, Klin</t>
  </si>
  <si>
    <t>Begeleiden behandeling met orale chemo-immunotherapie bij tumoren | Klin | Nieuwv lymfoid/hematopoetisch</t>
  </si>
  <si>
    <t>Begeleiding bij behandeling met chemotherapie en/of medicijnen die de afweer versterken tijdens ziekenhuisopname bij ziekte waarbij het lichaam teveel rode-/witte bloedcellen of bloedplaatjes aanmaakt</t>
  </si>
  <si>
    <t>15E063</t>
  </si>
  <si>
    <t>028999021</t>
  </si>
  <si>
    <t>GEEN Uitval standaard, GEEN Heelkunde, Medicinale oncologische behandeling, GEEN Acute leukemie, Begeleiden behandeling tumoren met chemo-immunotherapie, Intraveneuze/ intrathecale toediening chemo-immunotherapie, GEEN Klin</t>
  </si>
  <si>
    <t>Intraveneuze/ intrathecale toediening chemo-immunotherapie | Niet klin | Nieuwv lymfoid/hematopoetisch</t>
  </si>
  <si>
    <t>Toediening van chemotherapie en/of medicijnen die de afweer versterken bij ziekte waarbij het lichaam teveel rode bloedcellen, witte bloedcellen of bloedplaatjes aanmaakt</t>
  </si>
  <si>
    <t>15E064</t>
  </si>
  <si>
    <t>028999022</t>
  </si>
  <si>
    <t>GEEN Uitval standaard, GEEN Heelkunde, Medicinale oncologische behandeling, GEEN Acute leukemie, Begeleiden behandeling tumoren met chemo-immunotherapie, Intraveneuze/ intrathecale toediening chemo-immunotherapie, Klin</t>
  </si>
  <si>
    <t>Intraveneuze/ intrathecale toediening chemo-immunotherapie | Klin | Nieuwv lymfoid/hematopoetisch</t>
  </si>
  <si>
    <t>Toediening van chemotherapie en/of medicijnen die de afweer versterken tijdens een ziekenhuisopname bij een ziekte waarbij het lichaam teveel rode-/witte bloedcellen of bloedplaatjes aanmaakt</t>
  </si>
  <si>
    <t>15E065</t>
  </si>
  <si>
    <t>028999023</t>
  </si>
  <si>
    <t>GEEN Uitval standaard, GEEN Heelkunde, GEEN Medicinale oncologische behandeling, GEEN Supportive care/ palliatieve zorg, Klinische opname, GEEN Klin kort, GEEN Klin middel, GEEN Klin lang</t>
  </si>
  <si>
    <t>Klin zeer lang | Nieuwv lymfoid/hematopoetisch</t>
  </si>
  <si>
    <t>Ziekenhuisopname met meer dan 56 verpleegdagen bij een ziekte waarbij het lichaam teveel rode bloedcellen, witte bloedcellen of bloedplaatjes aanmaakt</t>
  </si>
  <si>
    <t>15C041</t>
  </si>
  <si>
    <t>028999024</t>
  </si>
  <si>
    <t>GEEN Uitval standaard, GEEN Heelkunde, GEEN Medicinale oncologische behandeling, GEEN Supportive care/ palliatieve zorg, Klinische opname, GEEN Klin kort, GEEN Klin middel, Klin lang</t>
  </si>
  <si>
    <t>Klin lang | Nieuwv lymfoid/hematopoetisch</t>
  </si>
  <si>
    <t>Ziekenhuisopname van 28 tot maximaal 56 verpleegdagen bij een ziekte waarbij het lichaam teveel rode bloedcellen, witte bloedcellen of bloedplaatjes aanmaakt</t>
  </si>
  <si>
    <t>15C042</t>
  </si>
  <si>
    <t>028999025</t>
  </si>
  <si>
    <t>GEEN Uitval standaard, GEEN Heelkunde, GEEN Medicinale oncologische behandeling, GEEN Supportive care/ palliatieve zorg, GEEN Klinische opname, GEEN Dag &gt;2, GEEN Venasectie op verzoek van een andere specialist, GEEN Diagnostisch (zwaar)/ Therapeutisch licht, Dag 1-2/ Poli &gt;4</t>
  </si>
  <si>
    <t>Dag 1-2/ Poli &gt;4 | Nieuwv lymfoid/hematopoetisch</t>
  </si>
  <si>
    <t>Maximaal 2 dagbehandelingen of meer dan 4 polikliniekbezoeken/ consultaties op afstand bij een ziekte waarbij het lichaam teveel rode bloedcellen, witte bloedcellen of bloedplaatjes aanmaakt</t>
  </si>
  <si>
    <t>15C043</t>
  </si>
  <si>
    <t>028999026</t>
  </si>
  <si>
    <t>GEEN Uitval standaard, GEEN Heelkunde, GEEN Medicinale oncologische behandeling, GEEN Supportive care/ palliatieve zorg, GEEN Klinische opname, GEEN Dag &gt;2, GEEN Venasectie op verzoek van een andere specialist, Diagnostisch (zwaar)/ Therapeutisch licht, GEEN Diagnostisch (zwaar)/ Therapeutisch licht &gt;2</t>
  </si>
  <si>
    <t>Diagnostisch (zwaar)/ Therapeutisch licht 1-2 | Nieuwv lymfoid/hematopoetisch</t>
  </si>
  <si>
    <t>1 of 2 onderzoek(en) en/of behandeling(en) bij een ziekte waarbij het lichaam teveel rode bloedcellen, witte bloedcellen of bloedplaatjes aanmaakt</t>
  </si>
  <si>
    <t>15C044</t>
  </si>
  <si>
    <t>028999027</t>
  </si>
  <si>
    <t>GEEN Uitval standaard, GEEN Heelkunde, GEEN Medicinale oncologische behandeling, GEEN Supportive care/ palliatieve zorg, GEEN Klinische opname, GEEN Dag &gt;2, GEEN Venasectie op verzoek van een andere specialist, Diagnostisch (zwaar)/ Therapeutisch licht, Diagnostisch (zwaar)/ Therapeutisch licht &gt;2</t>
  </si>
  <si>
    <t>Diagnostisch (zwaar)/ Therapeutisch licht &gt;2 | Nieuwv lymfoid/hematopoetisch</t>
  </si>
  <si>
    <t>Meer dan 2 onderzoeken en/of behandelingen bij een ziekte waarbij het lichaam teveel rode bloedcellen, witte bloedcellen of bloedplaatjes aanmaakt</t>
  </si>
  <si>
    <t>15C045</t>
  </si>
  <si>
    <t>028999028</t>
  </si>
  <si>
    <t>GEEN Uitval standaard, GEEN Heelkunde, Medicinale oncologische behandeling, GEEN Acute leukemie,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GEEN Klin</t>
  </si>
  <si>
    <t>Begeleiden behandeling met orale chemotherapie bij gemetastaseerde of hematologische maligniteiten | Niet klin | Nieuwv lymfoid/hematopoetisch</t>
  </si>
  <si>
    <t>Begeleiding bij de behandeling met chemotherapie bij een ziekte waarbij het lichaam teveel rode bloedcellen, witte bloedcellen of bloedplaatjes aanmaakt</t>
  </si>
  <si>
    <t>15E066</t>
  </si>
  <si>
    <t>028999029</t>
  </si>
  <si>
    <t>GEEN Uitval standaard, GEEN Heelkunde, Medicinale oncologische behandeling, GEEN Acute leukemie,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Klin</t>
  </si>
  <si>
    <t>Begeleiden behandeling met orale chemotherapie bij gemetastaseerde of hematologische maligniteiten | Klin | Nieuwv lymfoid/hematopoetisch</t>
  </si>
  <si>
    <t>Begeleiding bij de behandeling met chemotherapie tijdens een ziekenhuisopname bij een ziekte waarbij het lichaam teveel rode bloedcellen, witte bloedcellen of bloedplaatjes aanmaakt</t>
  </si>
  <si>
    <t>15E067</t>
  </si>
  <si>
    <t>028999030</t>
  </si>
  <si>
    <t>GEEN Uitval standaard, GEEN Heelkunde, Medicinale oncologische behandeling, GEEN Acute leukemie,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</si>
  <si>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Intraveneuze/ intrathecale toediening chemotherapie bij gemetastaseerde of hematologische maligniteiten | Niet klin | Nieuwv lymfoid/hematopoetisch</t>
  </si>
  <si>
    <t>Toediening van chemotherapie bij een ziekte waarbij het lichaam teveel rode bloedcellen, witte bloedcellen of bloedplaatjes aanmaakt</t>
  </si>
  <si>
    <t>15E068</t>
  </si>
  <si>
    <t>028999031</t>
  </si>
  <si>
    <t>GEEN Uitval standaard, GEEN Heelkunde, Medicinale oncologische behandeling, GEEN Acute leukemie,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</si>
  <si>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Intraveneuze/ intrathecale toediening chemotherapie bij gemetastaseerde of hematologische maligniteiten | Klin | Nieuwv lymfoid/hematopoetisch</t>
  </si>
  <si>
    <t>Toediening van chemotherapie tijdens een ziekenhuisopname bij een ziekte waarbij het lichaam teveel rode bloedcellen, witte bloedcellen of bloedplaatjes aanmaakt</t>
  </si>
  <si>
    <t>15E069</t>
  </si>
  <si>
    <t>028999032</t>
  </si>
  <si>
    <t>GEEN Uitval standaard, GEEN Heelkunde, GEEN Medicinale oncologische behandeling, GEEN Supportive care/ palliatieve zorg, GEEN Klinische opname, GEEN Dag &gt;2, GEEN Venasectie op verzoek van een andere specialist, GEEN Diagnostisch (zwaar)/ Therapeutisch licht, GEEN Dag 1-2/ Poli &gt;4, Poli 3-4/ Routine onderzoek &gt;2</t>
  </si>
  <si>
    <t>Poli 3-4/ Routine onderzoek &gt;2 | Nieuwv lymfoid/hematopoetisch</t>
  </si>
  <si>
    <t>3 tot 4 polikliniekbezoeken/ consultaties op afstand of meer dan 2 onderzoeken bij een ziekte waarbij het lichaam teveel rode bloedcellen, witte bloedcellen of bloedplaatjes aanmaakt</t>
  </si>
  <si>
    <t>15C046</t>
  </si>
  <si>
    <t>028999035</t>
  </si>
  <si>
    <t>GEEN Uitval standaard, GEEN Heelkunde, Medicinale oncologische behandeling, GEEN Acute leukemie,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</si>
  <si>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Begeleiden behandeling met orale chemotherapie bij niet-gemetastaseerde tumoren ((neo)adjuvant) | Niet klin | Nieuwv lymfoid/hematopoetisch</t>
  </si>
  <si>
    <t>Begeleiding bij de behandeling met chemotherapie bij niet uitgezaaide tumoren bij ziekte waarbij het lichaam teveel rode bloedcellen, witte bloedcellen of bloedplaatjes aanmaakt</t>
  </si>
  <si>
    <t>15E070</t>
  </si>
  <si>
    <t>028999036</t>
  </si>
  <si>
    <t>GEEN Uitval standaard, GEEN Heelkunde, Medicinale oncologische behandeling, GEEN Acute leukemie,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</si>
  <si>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Begeleiden behandeling met orale chemotherapie bij niet-gemetastaseerde tumoren ((neo)adjuvant) | Klin | Nieuwv lymfoid/hematopoetisch</t>
  </si>
  <si>
    <t>Begeleiding bij de behandeling met chemotherapie bij niet uitgezaaide tumoren, tijdens een ziekenhuisopname bij een ziekte waarbij het lichaam teveel rode-/witte bloedcellen/bloedplaatjes aanmaakt</t>
  </si>
  <si>
    <t>15E071</t>
  </si>
  <si>
    <t>028999037</t>
  </si>
  <si>
    <t>GEEN Uitval standaard, GEEN Heelkunde, Medicinale oncologische behandeling, GEEN Acute leukemie,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</si>
  <si>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Intraveneuze/ intrathecale toediening chemotherapie bij niet-gemetastaseerde tumoren ((neo)adjuvant) | Niet klin | Nieuwv lymfoid/hematopoetisch</t>
  </si>
  <si>
    <t>Toediening van chemotherapie bij niet uitgezaaide tumoren bij een ziekte waarbij het lichaam teveel rode bloedcellen, witte bloedcellen of bloedplaatjes aanmaakt</t>
  </si>
  <si>
    <t>15E072</t>
  </si>
  <si>
    <t>028999038</t>
  </si>
  <si>
    <t>GEEN Uitval standaard, GEEN Heelkunde, Medicinale oncologische behandeling, GEEN Acute leukemie,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</si>
  <si>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Intraveneuze/ intrathecale toediening chemotherapie bij niet-gemetastaseerde tumoren ((neo)adjuvant) | Klin | Nieuwv lymfoid/hematopoetisch</t>
  </si>
  <si>
    <t>Toediening van chemotherapie bij niet uitgezaaide tumoren, tijdens een ziekenhuisopname bij een ziekte waarbij het lichaam teveel rode bloedcellen, witte bloedcellen of bloedplaatjes aanmaakt</t>
  </si>
  <si>
    <t>15E073</t>
  </si>
  <si>
    <t>028999040</t>
  </si>
  <si>
    <t>GEEN Uitval standaard, GEEN Heelkunde, GEEN Medicinale oncologische behandeling, GEEN Supportive care/ palliatieve zorg, GEEN Klinische opname, GEEN Dag &gt;2, GEEN Venasectie op verzoek van een andere specialist, GEEN Diagnostisch (zwaar)/ Therapeutisch licht, GEEN Dag 1-2/ Poli &gt;4, GEEN Poli 3-4/ Routine onderzoek &gt;2, Licht ambulant</t>
  </si>
  <si>
    <t>Licht ambulant | Nieuwv lymfoid/hematopoetisch</t>
  </si>
  <si>
    <t>1 of 2 polikliniekbezoeken/ consultaties op afstand bij een ziekte waarbij het lichaam teveel rode bloedcellen, witte bloedcellen of bloedplaatjes aanmaakt</t>
  </si>
  <si>
    <t>15C047</t>
  </si>
  <si>
    <t>028999052</t>
  </si>
  <si>
    <t>GEEN Uitval standaard, GEEN Heelkunde, Medicinale oncologische behandeling, GEEN Acute leukemie, GEEN Begeleiden behandeling tumoren met chemo-immunotherapie, Begeleiden behandeling tumoren met immunotherapie, GEEN Toediening immunotherapie via infuus/ injectie, Begeleiden behandeling met orale immunotherapie bij tumoren, Klin</t>
  </si>
  <si>
    <t>Begeleiden behandeling met orale immunotherapie bij tumoren | Klin | Nieuwv lymfoid/hematopoetisch</t>
  </si>
  <si>
    <t>Begeleiding bij de behandeling met medicijnen die de afweer versterken, tijdens een ziekenhuisopname bij een ziekte waarbij het lichaam teveel rode-/witte bloedcellen of bloedplaatjes aanmaakt</t>
  </si>
  <si>
    <t>15E074</t>
  </si>
  <si>
    <t>028999053</t>
  </si>
  <si>
    <t>GEEN Uitval standaard, GEEN Heelkunde, Medicinale oncologische behandeling, GEEN Acute leukemie, GEEN Begeleiden behandeling tumoren met chemo-immunotherapie, Begeleiden behandeling tumoren met immunotherapie, GEEN Toediening immunotherapie via infuus/ injectie, Begeleiden behandeling met orale immunotherapie bij tumoren, GEEN Klin</t>
  </si>
  <si>
    <t>Begeleiden behandeling met orale immunotherapie bij tumoren | Niet klin | Nieuwv lymfoid/hematopoetisch</t>
  </si>
  <si>
    <t>Begeleiding bij de behandeling met medicijnen die de afweer versterken bij ziekte waarbij het lichaam teveel rode bloedcellen, witte bloedcellen of bloedplaatjes aanmaakt</t>
  </si>
  <si>
    <t>15E075</t>
  </si>
  <si>
    <t>028999058</t>
  </si>
  <si>
    <t>GEEN Uitval standaard, GEEN Heelkunde, GEEN Medicinale oncologische behandeling, Supportive care/ palliatieve zorg, Dag &gt;2/ Klin cumulatief, Dag &gt;2/ Klin cumulatief kort</t>
  </si>
  <si>
    <t>Supportive care/ palliatieve zorg | Dag &gt;2/ Klin cumulatief kort | Nieuwv lymfoid/hematopoetisch</t>
  </si>
  <si>
    <t>Ondersteunende en verlichtende zorg met maximaal 5 dagbehandelingen en/of verpleegdagen bij een ziekte waarbij het lichaam teveel rode bloedcellen, witte bloedcellen of bloedplaatjes aanmaakt</t>
  </si>
  <si>
    <t>15E076</t>
  </si>
  <si>
    <t>028999059</t>
  </si>
  <si>
    <t>GEEN Uitval standaard, GEEN Heelkunde, GEEN Medicinale oncologische behandeling, Supportive care/ palliatieve zorg, Dag &gt;2/ Klin cumulatief, GEEN Dag &gt;2/ Klin cumulatief kort, Dag &gt;2/ Klin cumulatief middel</t>
  </si>
  <si>
    <t>Supportive care/ palliatieve zorg | Dag &gt;2/ Klin cumulatief middel | Nieuwv lymfoid/hematopoetisch</t>
  </si>
  <si>
    <t>Ondersteunende en verlichtende zorg met 6 tot maximaal 28 dagbehandelingen en/of verpleegdagen bij een ziekte waarbij het lichaam teveel rode bloedcellen, witte bloedcellen of bloedplaatjes aanmaakt</t>
  </si>
  <si>
    <t>15E077</t>
  </si>
  <si>
    <t>028999060</t>
  </si>
  <si>
    <t>GEEN Uitval standaard, GEEN Heelkunde, GEEN Medicinale oncologische behandeling, Supportive care/ palliatieve zorg, Dag &gt;2/ Klin cumulatief, GEEN Dag &gt;2/ Klin cumulatief kort, GEEN Dag &gt;2/ Klin cumulatief middel</t>
  </si>
  <si>
    <t>Supportive care/ palliatieve zorg | Dag &gt;2/ Klin cumulatief (zeer) lang | Nieuwv lymfoid/hematopoetisch</t>
  </si>
  <si>
    <t>Ondersteunende en verlichtende zorg met meer dan 28 dagbehandelingen en/of verpleegdagen bij een ziekte waarbij het lichaam teveel rode bloedcellen, witte bloedcellen of bloedplaatjes aanmaakt</t>
  </si>
  <si>
    <t>15E078</t>
  </si>
  <si>
    <t>028999061</t>
  </si>
  <si>
    <t>GEEN Uitval standaard, GEEN Heelkunde, GEEN Medicinale oncologische behandeling, Supportive care/ palliatieve zorg, GEEN Dag &gt;2/ Klin cumulatief, Diagnostisch (zwaar)/ Therapeutisch licht</t>
  </si>
  <si>
    <t>Supportive care/ palliatieve zorg | Diagnostisch (zwaar)/ Therapeutisch licht | Nieuwv lymfoid/hematopoetisch</t>
  </si>
  <si>
    <t>Ondersteunende en verlichtende zorg met onderzoek(en) en/of behandeling(en) bij ziekte waarbij het lichaam teveel rode bloedcellen, witte bloedcellen of bloedplaatjes aanmaakt</t>
  </si>
  <si>
    <t>15E079</t>
  </si>
  <si>
    <t>028999062</t>
  </si>
  <si>
    <t>GEEN Uitval standaard, GEEN Heelkunde, GEEN Medicinale oncologische behandeling, Supportive care/ palliatieve zorg, GEEN Dag &gt;2/ Klin cumulatief, GEEN Diagnostisch (zwaar)/ Therapeutisch licht, Dag 1-2/ Poli &gt;2/ Routine onderzoek &gt;2</t>
  </si>
  <si>
    <t>Supportive care/ palliatieve zorg | Dag 1-2/ Poli &gt;2/ Routine onderzoek &gt;2 | Nieuwv lymfoid/hematopoetisch</t>
  </si>
  <si>
    <t>Ondersteunende+verlichtende zorg max. 2 dagbehandelingen/min. 3 polibezoeken/consultaties op afstand/min. 3 onderzoeken bij ziekte waarbij lichaam teveel rode-/witte bloedcellen/bloedplaatjes aanmaakt</t>
  </si>
  <si>
    <t>15E080</t>
  </si>
  <si>
    <t>028999063</t>
  </si>
  <si>
    <t>GEEN Uitval standaard, GEEN Heelkunde, GEEN Medicinale oncologische behandeling, Supportive care/ palliatieve zorg, GEEN Dag &gt;2/ Klin cumulatief, GEEN Diagnostisch (zwaar)/ Therapeutisch licht, GEEN Dag 1-2/ Poli &gt;2/ Routine onderzoek &gt;2, Licht ambulant</t>
  </si>
  <si>
    <t>Supportive care/ palliatieve zorg | Licht ambulant | Nieuwv lymfoid/hematopoetisch</t>
  </si>
  <si>
    <t>Ondersteunende en verlichtende zorg met 1 of 2 polikliniekbezoeken/ consultaties op afstand bij een ziekte waarbij het lichaam teveel rode bloedcellen, witte bloedcellen of bloedplaatjes aanmaakt</t>
  </si>
  <si>
    <t>15E081</t>
  </si>
  <si>
    <t>028999065</t>
  </si>
  <si>
    <t>GEEN Uitval standaard, GEEN Heelkunde, Medicinale oncologische behandeling, GEEN Acute leukemie,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</si>
  <si>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Behandeling met hormonale therapie bij gemetastaseerde of hematologische maligniteiten | Klin | Nieuwv lymfoid/hematopoetisch</t>
  </si>
  <si>
    <t>Behandeling met hormonen tijdens een ziekenhuisopname bij een ziekte waarbij het lichaam teveel rode bloedcellen, witte bloedcellen of bloedplaatjes aanmaakt</t>
  </si>
  <si>
    <t>15D494</t>
  </si>
  <si>
    <t>028999066</t>
  </si>
  <si>
    <t>GEEN Uitval standaard, GEEN Heelkunde, Medicinale oncologische behandeling, GEEN Acute leukemie,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</si>
  <si>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Behandeling met hormonale therapie bij gemetastaseerde of hematologische maligniteiten | Niet klin | Nieuwv lymfoid/hematopoetisch</t>
  </si>
  <si>
    <t>Behandeling met hormonen bij een ziekte waarbij het lichaam teveel rode bloedcellen, witte bloedcellen of bloedplaatjes aanmaakt</t>
  </si>
  <si>
    <t>15D495</t>
  </si>
  <si>
    <t>028999067</t>
  </si>
  <si>
    <t>GEEN Uitval standaard, GEEN Heelkunde, Medicinale oncologische behandeling, GEEN Acute leukemie,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</si>
  <si>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Behandeling met hormonale therapie bij niet-gemetastaseerde tumoren ((neo)adjuvant) | Klin | Nieuwv lymfoid/hematopoetisch</t>
  </si>
  <si>
    <t>Behandeling met hormonen bij niet-uitgezaaide tumoren tijdens een ziekenhuisopname bij een ziekte waarbij het lichaam teveel rode bloedcellen, witte bloedcellen of bloedplaatjes aanmaakt</t>
  </si>
  <si>
    <t>15D496</t>
  </si>
  <si>
    <t>028999068</t>
  </si>
  <si>
    <t>GEEN Uitval standaard, GEEN Heelkunde, Medicinale oncologische behandeling, GEEN Acute leukemie,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</si>
  <si>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Behandeling met hormonale therapie bij niet-gemetastaseerde tumoren ((neo)adjuvant) | Niet klin | Nieuwv lymfoid/hematopoetisch</t>
  </si>
  <si>
    <t>Behandeling met hormonen bij niet-uitgezaaide tumoren bij ziekte waarbij het lichaam teveel rode bloedcellen, witte bloedcellen of bloedplaatjes aanmaakt</t>
  </si>
  <si>
    <t>15D497</t>
  </si>
  <si>
    <t>028999069</t>
  </si>
  <si>
    <t>GEEN Uitval standaard, GEEN Heelkunde, Medicinale oncologische behandeling, Acute leukemie, Intraveneuze/ intrathecale toediening chemo-/ chemo-immuno-/ immuno-/ hormoontherapie, Klin &gt;15</t>
  </si>
  <si>
    <t>Acute leukemie | Intraveneuze/ intrathecale toediening chemo-/ chemo-immuno-/ immuno-/ hormoontherapie | Klin &gt;15 | Nieuwv lymfoid/hematopoetisch</t>
  </si>
  <si>
    <t>Toediening via infuus of injectie van chemotherapie en/of medicijnen die de afweer versterken en/of hormonen met meer dan 15 verpleegdagen bij acute leukemie</t>
  </si>
  <si>
    <t>15E884</t>
  </si>
  <si>
    <t>028999070</t>
  </si>
  <si>
    <t>GEEN Uitval standaard, GEEN Heelkunde, Medicinale oncologische behandeling, Acute leukemie, Intraveneuze/ intrathecale toediening chemo-/ chemo-immuno-/ immuno-/ hormoontherapie, GEEN Klin &gt;15, Klin 1-15</t>
  </si>
  <si>
    <t>Acute leukemie | Intraveneuze/ intrathecale toediening chemo-/ chemo-immuno-/ immuno-/ hormoontherapie | Klin 1-15 | Nieuwv lymfoid/hematopoetisch</t>
  </si>
  <si>
    <t>Toediening via infuus of injectie van chemotherapie en/of medicijnen die de afweer versterken en/of hormonen met maximaal 15 verpleegdagen bij acute leukemie</t>
  </si>
  <si>
    <t>15E885</t>
  </si>
  <si>
    <t>028999071</t>
  </si>
  <si>
    <t>GEEN Uitval standaard, GEEN Heelkunde, Medicinale oncologische behandeling, Acute leukemie, Intraveneuze/ intrathecale toediening chemo-/ chemo-immuno-/ immuno-/ hormoontherapie, GEEN Klin &gt;15, GEEN Klin 1-15, Ambulant</t>
  </si>
  <si>
    <t>Acute leukemie | Intraveneuze/ intrathecale toediening chemo-/ chemo-immuno-/ immuno-/ hormoontherapie | Ambulant | Nieuwv lymfoid/hematopoetisch</t>
  </si>
  <si>
    <t>Toediening via infuus of injectie van chemotherapie en/of medicijnen die de afweer versterken en/of hormonen bij acute leukemie</t>
  </si>
  <si>
    <t>15E886</t>
  </si>
  <si>
    <t>028999073</t>
  </si>
  <si>
    <t>GEEN Uitval standaard, GEEN Heelkunde, Medicinale oncologische behandeling, Acute leukemie, GEEN Intraveneuze/ intrathecale toediening chemo-/ chemo-immuno-/ immuno-/ hormoontherapie, Begeleiden behandeling met orale chemo-/ chemo-immuno-/ immuno-/ hormoontherapie</t>
  </si>
  <si>
    <t>Acute leukemie | Begeleiden behandeling met orale chemo-/ chemo-immuno-/ immuno-/ hormoontherapie | Nieuwv lymfoid/hematopoetisch</t>
  </si>
  <si>
    <t>Begeleiding bij de behandeling met chemotherapie en/of medicijnen die de afweer versterken en/of hormonen bij acute leukemie</t>
  </si>
  <si>
    <t>15E887</t>
  </si>
  <si>
    <t>029099003</t>
  </si>
  <si>
    <t>GEEN Uitval standaard, GEEN Longbespreking zonder OK, Intensieve/ invasieve therapie, GEEN Geisoleerde longperfusie, GEEN Ingreep inthratoracale trachea zwaar, Larynx/ trachea resectie/ radicale halsklierdissectie zeer zwaar</t>
  </si>
  <si>
    <t>Larynx/ trachea resectie/ radicale halsklierdissectie zeer zwaar | Nieuwv maligne ademh/intrathor org</t>
  </si>
  <si>
    <t>Operatief verwijderen van het strottenhoofd of de luchtpijp of uitgebreide verwijdering van lymfklieren uit de hals bij kanker van het ademhalingsstelsel of van andere organen in de borstkas</t>
  </si>
  <si>
    <t>15C049</t>
  </si>
  <si>
    <t>029099004</t>
  </si>
  <si>
    <t>GEEN Uitval standaard, GEEN Longbespreking zonder OK, Intensieve/ invasieve therapie, Geisoleerde longperfusie</t>
  </si>
  <si>
    <t>Geisoleerde longperfusie | Nieuwv maligne ademh/intrathor org</t>
  </si>
  <si>
    <t>Wegnemen van uitzaaiingen in de longen gecombineerd met lokaal toedienen van chemotherapie bij kanker van het ademhalingsstelsel of van andere organen in de borstkas</t>
  </si>
  <si>
    <t>15C050</t>
  </si>
  <si>
    <t>029099006</t>
  </si>
  <si>
    <t>GEEN Uitval standaard, GEEN Longbespreking zonder OK, GEEN Intensieve/ invasieve therapie, GEEN Medicinale oncologische behandeling, Klinische opname, Klin kort</t>
  </si>
  <si>
    <t>Klin kort | Nieuwv maligne ademh/intrathor org</t>
  </si>
  <si>
    <t>Ziekenhuisopname met maximaal 5 verpleegdagen bij goedaardig of kwaadaardig gezwel van het ademhalingsstelsel of van andere organen in de borstkas</t>
  </si>
  <si>
    <t>15C052</t>
  </si>
  <si>
    <t>029099007</t>
  </si>
  <si>
    <t>GEEN Uitval standaard, GEEN Longbespreking zonder OK, GEEN Intensieve/ invasieve therapie, GEEN Medicinale oncologische behandeling, GEEN Klinische opname, GEEN Begeleiding radiotherapie, Diagnostisch (zwaar)/ Therapeutisch licht</t>
  </si>
  <si>
    <t>Diagnostisch (zwaar)/ Therapeutisch licht | Nieuwv maligne ademh/intrathor org</t>
  </si>
  <si>
    <t>Onderzoek(en) en/of behandeling(en) bij goedaardig of kwaadaardig gezwel van het ademhalingsstelsel of van andere organen in de borstkas</t>
  </si>
  <si>
    <t>15C053</t>
  </si>
  <si>
    <t>029099008</t>
  </si>
  <si>
    <t>GEEN Uitval standaard, GEEN Longbespreking zonder OK, GEEN Intensieve/ invasieve therapie, GEEN Medicinale oncologische behandeling, Klinische opname, GEEN Klin kort, GEEN Klin middel</t>
  </si>
  <si>
    <t>Klin (zeer) lang | Nieuwv maligne ademh/intrathor org</t>
  </si>
  <si>
    <t>Ziekenhuisopname met meer dan 28 verpleegdagen bij goedaardig of kwaadaardig gezwel van het ademhalingsstelsel of van andere organen in de borstkas</t>
  </si>
  <si>
    <t>15C054</t>
  </si>
  <si>
    <t>029099009</t>
  </si>
  <si>
    <t>GEEN Uitval standaard, GEEN Longbespreking zonder OK, GEEN Intensieve/ invasieve therapie, GEEN Medicinale oncologische behandeling, Klinische opname, GEEN Klin kort, Klin middel</t>
  </si>
  <si>
    <t>Klin middel | Nieuwv maligne ademh/intrathor org</t>
  </si>
  <si>
    <t>Ziekenhuisopname van 6 tot maximaal 28 verpleegdagen bij goedaardig of kwaadaardig gezwel van het ademhalingsstelsel of van andere organen in de borstkas</t>
  </si>
  <si>
    <t>15C055</t>
  </si>
  <si>
    <t>029099010</t>
  </si>
  <si>
    <t>GEEN Uitval standaard, GEEN Longbespreking zonder OK, GEEN Intensieve/ invasieve therapie, Medicinale oncologische behandeling, GEEN Begeleiden behandeling tumoren met chemo-immunotherapie, Begeleiden behandeling tumoren met immunotherapie, Toediening immunotherapie via infuus/ injectie, Klin</t>
  </si>
  <si>
    <t>Toediening immunotherapie via infuus/ injectie | Klin | Nieuwv maligne ademh/intrathor org</t>
  </si>
  <si>
    <t>Toedienen via een infuus of injectie van medicijnen die het afweersysteem versterken tijdens een ziekenhuisopname bij kanker van het ademhalingsstelsel of van andere organen in de borstkas</t>
  </si>
  <si>
    <t>15E082</t>
  </si>
  <si>
    <t>029099011</t>
  </si>
  <si>
    <t>GEEN Uitval standaard, GEEN Longbespreking zonder OK, GEEN Intensieve/ invasieve therapie, Medicinale oncologische behandeling, GEEN Begeleiden behandeling tumoren met chemo-immunotherapie, Begeleiden behandeling tumoren met immunotherapie, Toediening immunotherapie via infuus/ injectie, GEEN Klin</t>
  </si>
  <si>
    <t>Toediening immunotherapie via infuus/ injectie | Niet klin | Nieuwv maligne ademh/intrathor org</t>
  </si>
  <si>
    <t>Toedienen via een infuus of injectie van medicijnen die het afweersysteem versterken bij kanker van het ademhalingsstelsel of van andere organen in de borstkas</t>
  </si>
  <si>
    <t>15E083</t>
  </si>
  <si>
    <t>029099013</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</si>
  <si>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GEEN Ther bronchoscopie met lasercoagulatie/ PTA/ Embolisatie vaten/ Ablatie/Plaatsen stent zonder scopie, GEEN Oper larynx middel, Ov operatieve ingreep</t>
  </si>
  <si>
    <t>Ov operatieve ingreep | Nieuwv maligne ademh/intrathor org</t>
  </si>
  <si>
    <t>Operatieve ingreep bij goedaardig of kwaadaardig gezwel van het ademhalingsstelsel of van andere organen in de borstkas</t>
  </si>
  <si>
    <t>15C056</t>
  </si>
  <si>
    <t>029099014</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</si>
  <si>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GEEN Ther bronchoscopie met lasercoagulatie/ PTA/ Embolisatie vaten/ Ablatie/Plaatsen stent zonder scopie, Oper larynx middel, GEEN Klinische opname</t>
  </si>
  <si>
    <t>Oper larynx middel | Zonder VPLD | Nieuwv maligne ademh/intrathor org</t>
  </si>
  <si>
    <t>Operatieve ingreep aan het strottenhoofd bij kanker van het ademhalingsstelsel of van andere organen in de borstkas</t>
  </si>
  <si>
    <t>15C057</t>
  </si>
  <si>
    <t>029099015</t>
  </si>
  <si>
    <t>GEEN Uitval standaard, GEEN Longbespreking zonder OK, Intensieve/ invasieve therapie, GEEN Geisoleerde longperfusie, Ingreep inthratoracale trachea zwaar, GEEN Met VPLD</t>
  </si>
  <si>
    <t>Ingreep inthratoracale trachea/ borstwand zwaar | Zonder VPLD | Nieuwv maligne ademh/intrathor org</t>
  </si>
  <si>
    <t>Operatieve ingreep aan de luchtpijp of de borstwand bij goedaardig of kwaadaardig gezwel van het ademhalingsstelsel of van andere organen in de borstkas</t>
  </si>
  <si>
    <t>15C058</t>
  </si>
  <si>
    <t>029099016</t>
  </si>
  <si>
    <t>GEEN Uitval standaard, GEEN Longbespreking zonder OK, Intensieve/ invasieve therapie, GEEN Geisoleerde longperfusie, Ingreep inthratoracale trachea zwaar, Met VPLD</t>
  </si>
  <si>
    <t>Ingreep inthratoracale trachea/ borstwand zwaar | Met VPLD | Nieuwv maligne ademh/intrathor org</t>
  </si>
  <si>
    <t>Operatieve ingreep aan de luchtpijp of de borstwand tijdens een ziekenhuisopname bij goedaardig of kwaadaardig gezwel van het ademhalingsstelsel of van andere organen in de borstkas</t>
  </si>
  <si>
    <t>15C059</t>
  </si>
  <si>
    <t>029099017</t>
  </si>
  <si>
    <t>GEEN Uitval standaard, GEEN Longbespreking zonder OK, GEEN Intensieve/ invasieve therapie, GEEN Medicinale oncologische behandeling, GEEN Klinische opname, GEEN Begeleiding radiotherapie, GEEN Diagnostisch (zwaar)/ Therapeutisch licht, Dag/ Poli &gt;2/ Routine onderzoek &gt;2</t>
  </si>
  <si>
    <t>Dag/ Poli &gt;2/ Routine onderzoek &gt;2 | Nieuwv maligne ademh/intrathor org</t>
  </si>
  <si>
    <t>Dagbehandeling(en) en/of meer dan 2 polikliniekbezoeken/ consultaties op afstand en/of meer dan 2 onderzoeken bij goedaardig of kwaadaardig gezwel van ademhalingsstelsel of andere organen in borstkas</t>
  </si>
  <si>
    <t>15C060</t>
  </si>
  <si>
    <t>029099018</t>
  </si>
  <si>
    <t>GEEN Uitval standaard, GEEN Longbespreking zonder OK, GEEN Intensieve/ invasieve therapie, Medicinale oncologische behandeling, Begeleiden behandeling tumoren met chemo-immunotherapie, GEEN Intraveneuze/ intrathecale toediening chemo-immunotherapie, Begeleiden behandeling met orale chemo-immunotherapie bij tumoren, GEEN Met begeleiding radiotherapie, GEEN Klin</t>
  </si>
  <si>
    <t>Begeleiden behandeling met orale chemo-immunotherapie bij tumoren | Zonder begeleiding radiother/ peri-oper zorg | Niet klin | Nieuwv maligne ademh/intrathor org</t>
  </si>
  <si>
    <t>Begeleiding bij behandeling met chemotherapie en/of medicijnen die de afweer versterken bij kanker van het ademhalingsstelsel of organen in de borstkas</t>
  </si>
  <si>
    <t>15E084</t>
  </si>
  <si>
    <t>029099019</t>
  </si>
  <si>
    <t>GEEN Uitval standaard, GEEN Longbespreking zonder OK, GEEN Intensieve/ invasieve therapie, Medicinale oncologische behandeling, Begeleiden behandeling tumoren met chemo-immunotherapie, GEEN Intraveneuze/ intrathecale toediening chemo-immunotherapie, Begeleiden behandeling met orale chemo-immunotherapie bij tumoren, GEEN Met begeleiding radiotherapie, Klin</t>
  </si>
  <si>
    <t>Begeleiden behandeling met orale chemo-immunotherapie bij tumoren | Zonder begeleiding radiother/ peri-oper zorg | Klin | Nieuwv maligne ademh/intrathor org</t>
  </si>
  <si>
    <t>Begeleiding bij de behandeling met chemotherapie en/of medicijnen die de afweer versterken, tijdens een ziekenhuisopname bij kanker van het ademhalingsstelsel of van andere organen in de borstkas</t>
  </si>
  <si>
    <t>15E085</t>
  </si>
  <si>
    <t>029099020</t>
  </si>
  <si>
    <t>GEEN Uitval standaard, GEEN Longbespreking zonder OK, GEEN Intensieve/ invasieve therapie, Medicinale oncologische behandeling, Begeleiden behandeling tumoren met chemo-immunotherapie, GEEN Intraveneuze/ intrathecale toediening chemo-immunotherapie, Begeleiden behandeling met orale chemo-immunotherapie bij tumoren, Met begeleiding radiotherapie, GEEN Klin</t>
  </si>
  <si>
    <t>Begeleiden behandeling met orale chemo-immunotherapie bij tumoren | Met begeleiding radiother/ peri-oper zorg | Niet klin | Nieuwv maligne ademh/intrathor org</t>
  </si>
  <si>
    <t>Begeleiding bij de behandeling met chemotherapie en/of medicijnen die de afweer versterken met begeleiding bij radiotherapie bij kanker ademhalingsstelsel of organen in borstkas</t>
  </si>
  <si>
    <t>15C061</t>
  </si>
  <si>
    <t>029099022</t>
  </si>
  <si>
    <t>GEEN Uitval standaard, GEEN Longbespreking zonder OK, GEEN Intensieve/ invasieve therapie, Medicinale oncologische behandeling, Begeleiden behandeling tumoren met chemo-immunotherapie, Intraveneuze/ intrathecale toediening chemo-immunotherapie, GEEN Met begeleiding radiotherapie, GEEN Klin</t>
  </si>
  <si>
    <t>Intraveneuze/ intrathecale toediening chemo-immunotherapie | Zonder begeleiding radiother/ peri-oper zorg | Niet klin | Nieuwv maligne ademh/intrathor org</t>
  </si>
  <si>
    <t>Toediening chemotherapie en/of medicijnen die de afweer versterken bij kanker van het ademhalingsstelsel of van andere organen in de borstkas</t>
  </si>
  <si>
    <t>15E086</t>
  </si>
  <si>
    <t>029099023</t>
  </si>
  <si>
    <t>GEEN Uitval standaard, GEEN Longbespreking zonder OK, GEEN Intensieve/ invasieve therapie, Medicinale oncologische behandeling, Begeleiden behandeling tumoren met chemo-immunotherapie, Intraveneuze/ intrathecale toediening chemo-immunotherapie, GEEN Met begeleiding radiotherapie, Klin</t>
  </si>
  <si>
    <t>Intraveneuze/ intrathecale toediening chemo-immunotherapie | Zonder begeleiding radiother/ peri-oper zorg | Klin | Nieuwv maligne ademh/intrathor org</t>
  </si>
  <si>
    <t>Toediening van chemotherapie en/of medicijnen die de afweer versterken tijdens een ziekenhuisopname bij kanker van het ademhalingsstelsel of van andere organen in de borstkas</t>
  </si>
  <si>
    <t>15E087</t>
  </si>
  <si>
    <t>029099024</t>
  </si>
  <si>
    <t>GEEN Uitval standaard, GEEN Longbespreking zonder OK, GEEN Intensieve/ invasieve therapie, Medicinale oncologische behandeling, Begeleiden behandeling tumoren met chemo-immunotherapie, Intraveneuze/ intrathecale toediening chemo-immunotherapie, Met begeleiding radiotherapie, GEEN Klin</t>
  </si>
  <si>
    <t>Intraveneuze/ intrathecale toediening chemo-immunotherapie | Met begeleiding radiother/ peri-oper zorg | Niet klin | Nieuwv maligne ademh/intrathor org</t>
  </si>
  <si>
    <t>Toediening van chemotherapie en/of medicijnen die de afweer versterken met begeleiding radiotherapie bij kanker ademhalingsstelsel of organen in de borstkas</t>
  </si>
  <si>
    <t>15C063</t>
  </si>
  <si>
    <t>029099026</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</si>
  <si>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GEEN Ther bronchoscopie met lasercoagulatie/ PTA/ Embolisatie vaten/ Ablatie/Plaatsen stent zonder scopie, Oper larynx middel, Klinische opname, GEEN Met &gt;28 VPLD</t>
  </si>
  <si>
    <t>Oper larynx middel | Met 1-28 VPLD| Nieuwv maligne ademh/intrathor org</t>
  </si>
  <si>
    <t>Operatieve ingreep aan het strottenhoofd tijdens een ziekenhuisopname van maximaal 28 verpleegdagen bij kanker van het ademhalingsstelsel of van andere organen in de borstkas</t>
  </si>
  <si>
    <t>15C065</t>
  </si>
  <si>
    <t>029099027</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</si>
  <si>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GEEN Ther bronchoscopie met lasercoagulatie/ PTA/ Embolisatie vaten/ Ablatie/Plaatsen stent zonder scopie, Oper larynx middel, Klinische opname, Met &gt;28 VPLD</t>
  </si>
  <si>
    <t>Oper larynx middel | Met &gt;28 VPLD| Nieuwv maligne ademh/intrathor org</t>
  </si>
  <si>
    <t>Operatieve ingreep aan het strottenhoofd tijdens een ziekenhuisopname van meer dan 28 verpleegdagen bij kanker van het ademhalingsstelsel of van andere organen in de borstkas</t>
  </si>
  <si>
    <t>15C066</t>
  </si>
  <si>
    <t>029099028</t>
  </si>
  <si>
    <t>GEEN Uitval standaard, GEEN Longbespreking zonder OK, Intensieve/ invasieve therapie, GEEN Geisoleerde longperfusie, GEEN Ingreep inthratoracale trachea zwaar, GEEN Larynx/ trachea resectie/ radicale halsklierdissectie zeer zwaar, Ther ingreep in de thorax zijnde anatomische longresectie, GEEN Met VPLD</t>
  </si>
  <si>
    <t>Ther ingreep in de thorax zijnde anatomische longresectie | Zonder VPLD | Nieuwv maligne ademh/intrathor org</t>
  </si>
  <si>
    <t>Operatief verwijderen van een gedeelte van de long(en) bij goedaardig of kwaadaardig gezwel van het ademhalingsstelsel of van andere organen in de borstkas</t>
  </si>
  <si>
    <t>15C067</t>
  </si>
  <si>
    <t>029099029</t>
  </si>
  <si>
    <t>GEEN Uitval standaard, GEEN Longbespreking zonder OK, Intensieve/ invasieve therapie, GEEN Geisoleerde longperfusie, GEEN Ingreep inthratoracale trachea zwaar, GEEN Larynx/ trachea resectie/ radicale halsklierdissectie zeer zwaar, Ther ingreep in de thorax zijnde anatomische longresectie, Met VPLD</t>
  </si>
  <si>
    <t>Ther ingreep in de thorax zijnde anatomische longresectie | Met VPLD | Nieuwv maligne ademh/intrathor org</t>
  </si>
  <si>
    <t>Operatief verwijderen van een gedeelte van de long(en) tijdens een ziekenhuisopname bij goedaardig of kwaadaardig gezwel van het ademhalingsstelsel of van andere organen in de borstkas</t>
  </si>
  <si>
    <t>15C068</t>
  </si>
  <si>
    <t>029099031</t>
  </si>
  <si>
    <t>GEEN Uitval standaard, GEEN Longbespreking zonder OK, GEEN Intensieve/ invasieve therapie, GEEN Medicinale oncologische behandeling, GEEN Klinische opname, GEEN Begeleiding radiotherapie, GEEN Diagnostisch (zwaar)/ Therapeutisch licht, GEEN Dag/ Poli &gt;2/ Routine onderzoek &gt;2, Licht ambulant</t>
  </si>
  <si>
    <t>Licht ambulant | Nieuwv maligne ademh/intrathor org</t>
  </si>
  <si>
    <t>1 of 2 polikliniekbezoeken/ consultaties op afstand bij goedaardig of kwaadaardig gezwel van het ademhalingsstelsel of van andere organen in de borstkas</t>
  </si>
  <si>
    <t>15C069</t>
  </si>
  <si>
    <t>029099032</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</si>
  <si>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Ther ingreep in de thorax niet zijnde anatomische longresectie, GEEN Met VPLD</t>
  </si>
  <si>
    <t>Ther ingreep in de thorax niet zijnde anatomische longresectie | Zonder VPLD | Nieuwv maligne ademh/intrathor org</t>
  </si>
  <si>
    <t>Operatieve ingreep in de borstkas bij goedaardig of kwaadaardig gezwel van het ademhalingsstelsel of andere organen in de borstkas of bij inklemming van de vaatzenuwstreng tussen rib en sleutelbeen</t>
  </si>
  <si>
    <t>15C070</t>
  </si>
  <si>
    <t>17C070</t>
  </si>
  <si>
    <t>029099033</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</si>
  <si>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Ther ingreep in de thorax niet zijnde anatomische longresectie, Met VPLD</t>
  </si>
  <si>
    <t>Ther ingreep in de thorax niet zijnde anatomische longresectie | Met VPLD | Nieuwv maligne ademh/intrathor org</t>
  </si>
  <si>
    <t>Operatie in de borstkas tijdens een ziekenhuisopname bij goed- of kwaadaardig gezwel van ademhalingsstelsel of andere organen in de borstkas of bij inklemming vaatzenuwstreng tussen rib en sleutelbeen</t>
  </si>
  <si>
    <t>15C071</t>
  </si>
  <si>
    <t>17C071</t>
  </si>
  <si>
    <t>029099036</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</si>
  <si>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GEEN Met begeleiding radiotherapie, GEEN Klin</t>
  </si>
  <si>
    <t>Begeleiden behandeling met orale chemotherapie bij gemetastaseerde tumoren | Zonder begeleiding radiother/ peri-oper zorg | Niet klin | Nieuwv maligne ademh/intrathor org</t>
  </si>
  <si>
    <t>Begeleiding bij de behandeling met chemotherapie bij uitzaaiingen bij kanker van het ademhalingsstelsel of van andere organen in de borstkas</t>
  </si>
  <si>
    <t>15E088</t>
  </si>
  <si>
    <t>029099037</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</si>
  <si>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GEEN Met begeleiding radiotherapie, Klin</t>
  </si>
  <si>
    <t>Begeleiden behandeling met orale chemotherapie bij gemetastaseerde tumoren | Zonder begeleiding radiother/ peri-oper zorg | Klin | Nieuwv maligne ademh/intrathor org</t>
  </si>
  <si>
    <t>Begeleiding tijdens een ziekenhuisopname van de behandeling met chemotherapie bij uitzaaiingen bij kanker van het ademhalingsstelsel of van andere organen in de borstkas</t>
  </si>
  <si>
    <t>15E089</t>
  </si>
  <si>
    <t>029099038</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</si>
  <si>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Met begeleiding radiotherapie, GEEN Klin</t>
  </si>
  <si>
    <t>Begeleiden behandeling met orale chemotherapie bij gemetastaseerde tumoren | Met begeleiding radiother/ peri-oper zorg | Niet klin | Nieuwv maligne ademh/intrathor org</t>
  </si>
  <si>
    <t>Begeleiding bij de behandeling met chemotherapie bij uitzaaiingen met begeleiding bij radiotherapie bij kanker van het ademhalingsstelsel of van andere organen in de borstkas</t>
  </si>
  <si>
    <t>15C072</t>
  </si>
  <si>
    <t>029099040</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</si>
  <si>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Met begeleiding radiotherapie, GEEN Klin</t>
  </si>
  <si>
    <t>Intraveneuze/ intrathecale toediening chemotherapie bij gemetastaseerde tumoren | Zonder begeleiding radiother/ peri-oper zorg | Niet klin | Nieuwv maligne ademh/intrathor org</t>
  </si>
  <si>
    <t>Verstrekking van chemotherapie bij uitzaaiingen bij kanker van het ademhalingsstelsel of van andere organen in de borstkas</t>
  </si>
  <si>
    <t>15E090</t>
  </si>
  <si>
    <t>029099041</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</si>
  <si>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Met begeleiding radiotherapie, Klin</t>
  </si>
  <si>
    <t>Intraveneuze/ intrathecale toediening chemotherapie bij gemetastaseerde tumoren | Zonder begeleiding radiother/ peri-oper zorg | Klin | Nieuwv maligne ademh/intrathor org</t>
  </si>
  <si>
    <t>Verstrekking van chemotherapie bij uitzaaiingen tijdens een ziekenhuisopname bij kanker van het ademhalingsstelsel of van andere organen in de borstkas</t>
  </si>
  <si>
    <t>15E091</t>
  </si>
  <si>
    <t>029099042</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</si>
  <si>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Met begeleiding radiotherapie, GEEN Klin</t>
  </si>
  <si>
    <t>Intraveneuze/ intrathecale toediening chemotherapie bij gemetastaseerde tumoren | Met begeleiding radiother/ peri-oper zorg | Niet klin | Nieuwv maligne ademh/intrathor org</t>
  </si>
  <si>
    <t>Toediening van chemotherapie bij uitzaaiingen met begeleiding bij radiotherapie bij kanker van het ademhalingsstelsel of van andere organen in de borstkas</t>
  </si>
  <si>
    <t>15C074</t>
  </si>
  <si>
    <t>029099044</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</si>
  <si>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GEEN Ther bronchoscopie met lasercoagulatie/ PTA/ Embolisatie vaten/ Ablatie/Plaatsen stent zonder scopie, GEEN Oper larynx middel, GEEN Ov operatieve ingreep, Diagnostische ingreep in de thorax, GEEN Met VPLD</t>
  </si>
  <si>
    <t>Diagnostische ingreep in de thorax | Zonder VPLD | Nieuwv maligne ademh/intrathor org</t>
  </si>
  <si>
    <t>Diagnostische ingreep in de borstkas bij goedaardig of kwaadaardig gezwel van het ademhalingsstelsel of van andere organen in de borstkas</t>
  </si>
  <si>
    <t>15C076</t>
  </si>
  <si>
    <t>029099045</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</si>
  <si>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GEEN Ther bronchoscopie met lasercoagulatie/ PTA/ Embolisatie vaten/ Ablatie/Plaatsen stent zonder scopie, GEEN Oper larynx middel, GEEN Ov operatieve ingreep, Diagnostische ingreep in de thorax, Met VPLD</t>
  </si>
  <si>
    <t>Diagnostische ingreep in de thorax | Met VPLD | Nieuwv maligne ademh/intrathor org</t>
  </si>
  <si>
    <t>Diagnostische ingreep in de borstkas tijdens een ziekenhuisopname bij goedaardig of kwaadaardig gezwel van het ademhalingsstelsel of van andere organen in de borstkas</t>
  </si>
  <si>
    <t>15C077</t>
  </si>
  <si>
    <t>029099051</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</si>
  <si>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Met begeleiding radiotherapie, GEEN Klin</t>
  </si>
  <si>
    <t>Begeleiden behandeling met orale chemotherapie bij niet-gemetastaseerde tumoren ((neo)adjuvant) | Zonder begeleiding radiother/ peri-oper zorg | Niet klin | Nieuwv maligne ademh/intrathor org</t>
  </si>
  <si>
    <t>Begeleiding bij de behandeling met chemotherapie bij een niet uitgezaaide tumor bij kanker van het ademhalingsstelsel of van andere organen in de borstkas</t>
  </si>
  <si>
    <t>15E092</t>
  </si>
  <si>
    <t>029099052</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</si>
  <si>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Met begeleiding radiotherapie, Klin</t>
  </si>
  <si>
    <t>Begeleiden behandeling met orale chemotherapie bij niet-gemetastaseerde tumoren ((neo)adjuvant) | Zonder begeleiding radiother/ peri-oper zorg | Klin | Nieuwv maligne ademh/intrathor org</t>
  </si>
  <si>
    <t>Begeleiden behandeling met chemotherapie tijdens een ziekenhuisopname bij kanker van het ademhalingsstelsel of van andere organen in de borstkas</t>
  </si>
  <si>
    <t>15E093</t>
  </si>
  <si>
    <t>029099053</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</si>
  <si>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Met begeleiding radiotherapie, GEEN Klin</t>
  </si>
  <si>
    <t>Begeleiden behandeling met orale chemotherapie bij niet-gemetastaseerde tumoren ((neo)adjuvant) | Met begeleiding radiother/ peri-oper zorg | Niet klin | Nieuwv maligne ademh/intrathor org</t>
  </si>
  <si>
    <t>Begeleiding bij de behandeling met chemotherapie met begeleiding bij radiotherapie bij kanker van het ademhalingsstelsel of van andere organen in de borstkas</t>
  </si>
  <si>
    <t>15C080</t>
  </si>
  <si>
    <t>029099055</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</si>
  <si>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Met begeleiding radiotherapie, GEEN Klin</t>
  </si>
  <si>
    <t>Intraveneuze/ intrathecale toediening chemotherapie bij niet-gemetastaseerde tumoren ((neo)adjuvant) | Zonder begeleiding radiother/ peri-oper zorg | Niet klin | Nieuwv maligne ademh/intrathor org</t>
  </si>
  <si>
    <t>Verstrekking van chemotherapie bij kanker van het ademhalingsstelsel of van andere organen in de borstkas</t>
  </si>
  <si>
    <t>15E094</t>
  </si>
  <si>
    <t>029099056</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</si>
  <si>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Met begeleiding radiotherapie, Klin</t>
  </si>
  <si>
    <t>Intraveneuze/ intrathecale toediening chemotherapie bij niet-gemetastaseerde tumoren ((neo)adjuvant) | Zonder begeleiding radiother/ peri-oper zorg | Klin | Nieuwv maligne ademh/intrathor org</t>
  </si>
  <si>
    <t>Verstrekking van chemotherapie tijdens een ziekenhuisopname bij kanker van het ademhalingsstelsel of van andere organen in de borstkas</t>
  </si>
  <si>
    <t>15E095</t>
  </si>
  <si>
    <t>029099057</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</si>
  <si>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Met begeleiding radiotherapie, GEEN Klin</t>
  </si>
  <si>
    <t>Intraveneuze/ intrathecale toediening chemotherapie bij niet-gemetastaseerde tumoren ((neo)adjuvant) | Met begeleiding radiother/ peri-oper zorg | Niet klin | Nieuwv maligne ademh/intrathor org</t>
  </si>
  <si>
    <t>Toediening van chemotherapie met begeleiding bij radiotherapie bij kanker van het ademhalingsstelsel of van andere organen in de borstkas</t>
  </si>
  <si>
    <t>15C082</t>
  </si>
  <si>
    <t>029099059</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</si>
  <si>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</si>
  <si>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Supportive care/ palliatieve zorg | Diagnostisch (zwaar)/ Therapeutisch licht | Nieuwv maligne ademh/intrathor org</t>
  </si>
  <si>
    <t>Ondersteunende en verlichtende zorg met onderzoek(en) en/of behandeling(en) bij kanker van het ademhalingsstelsel of van andere organen in de borstkas</t>
  </si>
  <si>
    <t>15E096</t>
  </si>
  <si>
    <t>029099060</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</si>
  <si>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</si>
  <si>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Supportive care/ palliatieve zorg | Dag &gt;2/ Klin cumulatief kort | Nieuwv maligne ademh/intrathor org</t>
  </si>
  <si>
    <t>Ondersteunende en verlichtende zorg met maximaal 5 dagbehandelingen en/of verpleegdagen bij kanker van het ademhalingsstelsel of van andere organen in de borstkas</t>
  </si>
  <si>
    <t>15E097</t>
  </si>
  <si>
    <t>029099061</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</si>
  <si>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</si>
  <si>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Supportive care/ palliatieve zorg | Dag 1-2/ Poli &gt;2/ Routine onderzoek &gt;2 | Nieuwv maligne ademh/intrathor org</t>
  </si>
  <si>
    <t>Ondersteunende en verlichtende zorg met 1 tot 2 dagbehandelingen/ min. 3 polikliniekbezoeken/consultaties op afstand/min. 3 onderzoeken bij kanker van ademhalingsstelsel/andere organen in borstkas</t>
  </si>
  <si>
    <t>15E098</t>
  </si>
  <si>
    <t>029099062</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</si>
  <si>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</si>
  <si>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Supportive care/ palliatieve zorg | Dag &gt;2/ Klin cumulatief (zeer) lang | Nieuwv maligne ademh/intrathor org</t>
  </si>
  <si>
    <t>Ondersteunende en verlichtende zorg met meer dan 28 dagbehandelingen en/of verpleegdagen bij kanker van het ademhalingsstelsel of van andere organen in de borstkas</t>
  </si>
  <si>
    <t>15E099</t>
  </si>
  <si>
    <t>029099063</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</si>
  <si>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</si>
  <si>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Supportive care/ palliatieve zorg | Dag &gt;2/ Klin cumulatief middel | Nieuwv maligne ademh/intrathor org</t>
  </si>
  <si>
    <t>Ondersteunende en verlichtende zorg met 6 tot maximaal 28 dagbehandelingen en/of verpleegdagen bij kanker van het ademhalingsstelsel of van andere organen in de borstkas</t>
  </si>
  <si>
    <t>15E100</t>
  </si>
  <si>
    <t>029099065</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</si>
  <si>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</si>
  <si>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Supportive care/ palliatieve zorg | Licht ambulant | Nieuwv maligne ademh/intrathor org</t>
  </si>
  <si>
    <t>Ondersteunende en verlichtende zorg met 1 of 2 polikliniekbezoeken/ consultaties op afstand bij kanker van het ademhalingsstelsel of van andere organen in de borstkas</t>
  </si>
  <si>
    <t>15E101</t>
  </si>
  <si>
    <t>029099067</t>
  </si>
  <si>
    <t>GEEN Uitval standaard, GEEN Longbespreking zonder OK,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</si>
  <si>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Begeleiden behandeling met orale immunotherapie bij tumoren | Klin | Nieuwv maligne ademh/intrathor org</t>
  </si>
  <si>
    <t>Begeleiding bij de behandeling met medicijnen die de afweer versterken, tijdens een ziekenhuisopname bij kanker van het ademhalingsstelsel of van andere organen in de borstkas</t>
  </si>
  <si>
    <t>15E102</t>
  </si>
  <si>
    <t>029099068</t>
  </si>
  <si>
    <t>GEEN Uitval standaard, GEEN Longbespreking zonder OK,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</si>
  <si>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Begeleiden behandeling met orale immunotherapie bij tumoren | Niet klin | Nieuwv maligne ademh/intrathor org</t>
  </si>
  <si>
    <t>Begeleiding bij de behandeling met medicijnen die de afweer versterken bij kanker van het ademhalingsstelsel of van andere organen in de borstkas</t>
  </si>
  <si>
    <t>15E103</t>
  </si>
  <si>
    <t>029099073</t>
  </si>
  <si>
    <t>GEEN Uitval standaard, Longbespreking zonder OK, Teambespreking/ consult</t>
  </si>
  <si>
    <t>Longbespreking zonder OK | Teambespreking/ consult | Nieuwv maligne ademh/intrathor org</t>
  </si>
  <si>
    <t>Longteambespreking bij aandoening van het ademhalingsstelsel of van andere organen in de borstkas</t>
  </si>
  <si>
    <t>15C084</t>
  </si>
  <si>
    <t>029099074</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</si>
  <si>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</si>
  <si>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Behandeling met hormonale therapie bij gemetastaseerde tumoren | Klin | Nieuwv maligne ademh/intrathor org</t>
  </si>
  <si>
    <t>Behandeling met hormonen bij uitzaaiingen tijdens een ziekenhuisopname bij kanker van het ademhalingsstelsel of van andere organen in de borstkas</t>
  </si>
  <si>
    <t>15D498</t>
  </si>
  <si>
    <t>029099075</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</si>
  <si>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</si>
  <si>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Behandeling met hormonale therapie bij gemetastaseerde tumoren | Niet klin | Nieuwv maligne ademh/intrathor org</t>
  </si>
  <si>
    <t>Behandeling met hormonen bij uitzaaiingen bij kanker van het ademhalingsstelsel of van andere organen in de borstkas</t>
  </si>
  <si>
    <t>15D499</t>
  </si>
  <si>
    <t>029099076</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</si>
  <si>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</si>
  <si>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Behandeling met hormonale therapie bij niet-gemetastaseerde tumoren ((neo)adjuvant) | Klin | Nieuwv maligne ademh/intrathor org</t>
  </si>
  <si>
    <t>Behandeling met hormonen bij niet-uitgezaaide tumoren tijdens een ziekenhuisopname bij kanker van het ademhalingsstelsel of van andere organen in de borstkas</t>
  </si>
  <si>
    <t>15D500</t>
  </si>
  <si>
    <t>029099077</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</si>
  <si>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</si>
  <si>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Behandeling met hormonale therapie bij niet-gemetastaseerde tumoren ((neo)adjuvant) | Niet klin | Nieuwv maligne ademh/intrathor org</t>
  </si>
  <si>
    <t>Behandeling met hormonen bij niet-uitgezaaide tumoren bij kanker van het ademhalingsstelsel of van andere organen in de borstkas</t>
  </si>
  <si>
    <t>15D501</t>
  </si>
  <si>
    <t>029099078</t>
  </si>
  <si>
    <t>GEEN Uitval standaard, GEEN Longbespreking zonder OK, GEEN Intensieve/ invasieve therapie, Medicinale oncologische behandeling, Begeleiden behandeling tumoren met chemo-immunotherapie, Intraveneuze/ intrathecale toediening chemo-immunotherapie, Met begeleiding radiotherapie, Klin</t>
  </si>
  <si>
    <t>Intraveneuze/ intrathecale toediening chemo-immunotherapie | Met begeleiding radiotherapie | Klin | Nieuwv maligne ademh/intrathor org</t>
  </si>
  <si>
    <t>Toediening chemotherapie en/of medicijnen die de afweer versterken met begeleiding radiotherapie tijdens ziekenhuisopname bij kanker ademhalingsstelsel of organen in de borstkas</t>
  </si>
  <si>
    <t>15E653</t>
  </si>
  <si>
    <t>029099079</t>
  </si>
  <si>
    <t>GEEN Uitval standaard, GEEN Longbespreking zonder OK, GEEN Intensieve/ invasieve therapie, Medicinale oncologische behandeling, Begeleiden behandeling tumoren met chemo-immunotherapie, GEEN Intraveneuze/ intrathecale toediening chemo-immunotherapie, Begeleiden behandeling met orale chemo-immunotherapie bij tumoren, Met begeleiding radiotherapie, Klin</t>
  </si>
  <si>
    <t>Begeleiden behandeling met orale chemo-immunotherapie bij tumoren | Met begeleiding radiotherapie | Klin | Nieuwv maligne ademh/intrathor org</t>
  </si>
  <si>
    <t>Begeleiding bij chemotherapie en/of medicijnen die de afweer versterken met begeleiding bij radiotherapie tijdens ziekenhuisopname bij kanker ademhalingsstelsel of organen in de borstkas</t>
  </si>
  <si>
    <t>15E654</t>
  </si>
  <si>
    <t>029099080</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</si>
  <si>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Met begeleiding radiotherapie, Klin</t>
  </si>
  <si>
    <t>Intraveneuze/ intrathecale toediening chemotherapie bij gemetastaseerde tumoren | Met begeleiding radiotherapie | Klin | Nieuwv maligne ademh/intrathor org</t>
  </si>
  <si>
    <t>Toediening chemotherapie bij uitzaaiingen met begeleiding bij radiotherapie tijdens ziekenhuisopname bij kanker van het ademhalingsstelsel of organen in de borstkas</t>
  </si>
  <si>
    <t>15E655</t>
  </si>
  <si>
    <t>029099081</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</si>
  <si>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Met begeleiding radiotherapie, Klin</t>
  </si>
  <si>
    <t>Begeleiden behandeling met orale chemotherapie bij gemetastaseerde tumoren | Met begeleiding radiotherapie | Klin | Nieuwv maligne ademh/intrathor org</t>
  </si>
  <si>
    <t>Begeleiding bij chemotherapie bij uitzaaiingen met begeleiding bij radiotherapie tijdens ziekenhuisopname bij kanker van het ademhalingsstelsel of van andere organen in de borstkas</t>
  </si>
  <si>
    <t>15E656</t>
  </si>
  <si>
    <t>029099082</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</si>
  <si>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Met begeleiding radiotherapie, Klin</t>
  </si>
  <si>
    <t>Intraveneuze/ intrathecale toediening chemotherapie bij niet-gemetastaseerde tumoren ((neo)adjuvant) | Met begeleiding radiotherapie | Klin | Nieuwv maligne ademh/intrathor org</t>
  </si>
  <si>
    <t>Toediening chemotherapie met begeleiding radiotherapie tijdens ziekenhuisopname bij kanker van het ademhalingsstelsel of van andere organen in de borstkas</t>
  </si>
  <si>
    <t>15E657</t>
  </si>
  <si>
    <t>029099083</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</si>
  <si>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Met begeleiding radiotherapie, Klin</t>
  </si>
  <si>
    <t>Begeleiden behandeling met orale chemotherapie bij niet-gemetastaseerde tumoren ((neo)adjuvant) | Met begeleiding radiotherapie | Klin | Nieuwv maligne ademh/intrathor org</t>
  </si>
  <si>
    <t>Begeleiding bij chemotherapie met begeleiding bij radiotherapie tijdens ziekenhuisopname bij kanker van het ademhalingsstelsel of van andere organen in de borstkas</t>
  </si>
  <si>
    <t>15E658</t>
  </si>
  <si>
    <t>029099084</t>
  </si>
  <si>
    <t>GEEN Uitval standaard, GEEN Longbespreking zonder OK, GEEN Intensieve/ invasieve therapie, GEEN Medicinale oncologische behandeling, GEEN Klinische opname, Begeleiding radiotherapie</t>
  </si>
  <si>
    <t>Begeleiding radiotherapie | Nieuwv maligne ademh/intrathor org</t>
  </si>
  <si>
    <t>Begeleiding bij radiotherapie bij kanker van het ademhalingsstelsel of van andere organen in de borstkas</t>
  </si>
  <si>
    <t>15E659</t>
  </si>
  <si>
    <t>029099085</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</si>
  <si>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Ther bronchoscopie met lasercoagulatie/ PTA/ Embolisatie vaten/ Ablatie/Plaatsen stent zonder scopie, Met plaatsen bronchiale/ pulmonale stent</t>
  </si>
  <si>
    <t>Ther bronchoscopie met lasercoagulatie/ PTA/ Embolisatie vaten/ Ablatie/ Plaatsen stent zonder scopie | Met plaatsen bronchiale/ pulmonale stent | Nieuwv maligne ademh/intrathor org</t>
  </si>
  <si>
    <t>Kijkoperatie in long(en)/ plaatsen van buisje/ dichtmaken bloedvat/ opheffen vernauwingen bloedvat/ verwijderen of wegbranden weefsel bij kanker van ademhalingsstelsel of andere organen in de borstkas</t>
  </si>
  <si>
    <t>15E660</t>
  </si>
  <si>
    <t>17E660</t>
  </si>
  <si>
    <t>029099086</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</si>
  <si>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Ther bronchoscopie met lasercoagulatie/ PTA/ Embolisatie vaten/ Ablatie/Plaatsen stent zonder scopie, GEEN Met plaatsen bronchiale/ pulmonale stent</t>
  </si>
  <si>
    <t>Ther bronchoscopie met lasercoagulatie/ PTA/ Embolisatie vaten/ Ablatie | Zonder plaatsen bronchiale/ pulmonale stent | Nieuwv maligne ademh/intrathor org</t>
  </si>
  <si>
    <t>Kijkoperatie in long(en) en/of dichtmaken bloedvat en/of opheffen vernauwingen bloedvat en/of verwijderen/wegbranden weefsel bij kanker van het ademhalingsstelsel of van andere organen in de borstkas</t>
  </si>
  <si>
    <t>15E661</t>
  </si>
  <si>
    <t>17E661</t>
  </si>
  <si>
    <t>029199003</t>
  </si>
  <si>
    <t>GEEN Uitval standaard, Colorectale maligniteit, Intensieve/ invasieve therapie, HIPEC icm cytoreductie</t>
  </si>
  <si>
    <t>Colorectale maligniteit | HIPEC icm cytoreductie | Nieuwv maligne spijsvertering</t>
  </si>
  <si>
    <t>Een combinatiebehandeling aan de dikke darm/endeldarm van chirurgie en chemotherapie bij kanker van dikke darm of endeldarm</t>
  </si>
  <si>
    <t>15B511</t>
  </si>
  <si>
    <t>17B511</t>
  </si>
  <si>
    <t>029199006</t>
  </si>
  <si>
    <t>GEEN Uitval standaard, Colorectale maligniteit, GEEN Intensieve/ invasieve therapie, GEEN Medicinale oncologische behandeling, GEEN Klinische opname, GE activiteiten eenvoudig</t>
  </si>
  <si>
    <t>Colorectale maligniteit | GE activiteiten eenvoudig | Nieuwv maligne spijsvertering</t>
  </si>
  <si>
    <t>Onderzoek of behandeling van het maagdarmkanaal bij kanker van dikke darm of endeldarm</t>
  </si>
  <si>
    <t>15B512</t>
  </si>
  <si>
    <t>029199007</t>
  </si>
  <si>
    <t>GEEN Uitval standaard, Colorectale maligniteit, GEEN Intensieve/ invasieve therapie, GEEN Medicinale oncologische behandeling, Klinische opname, Klin kort</t>
  </si>
  <si>
    <t>Colorectale maligniteit | Klin kort | Nieuwv maligne spijsvertering</t>
  </si>
  <si>
    <t>Ziekenhuisopname met maximaal 5 verpleegdagen bij kanker van dikke darm of endeldarm</t>
  </si>
  <si>
    <t>15B513</t>
  </si>
  <si>
    <t>029199023</t>
  </si>
  <si>
    <t>GEEN Uitval standaard, Colorectale maligniteit, GEEN Intensieve/ invasieve therapie, GEEN Medicinale oncologische behandeling, GEEN Klinische opname, GEEN GE activiteiten eenvoudig, Diagnostisch (zwaar)/ Therapeutisch licht</t>
  </si>
  <si>
    <t>Colorectale maligniteit | Diagnostisch (zwaar)/ Therapeutisch licht | Nieuwv maligne spijsvertering</t>
  </si>
  <si>
    <t>Onderzoek(en) en/of behandeling(en) bij kanker van dikke darm of endeldarm</t>
  </si>
  <si>
    <t>15B514</t>
  </si>
  <si>
    <t>029199024</t>
  </si>
  <si>
    <t>GEEN Uitval standaard, Colorectale maligniteit, GEEN Intensieve/ invasieve therapie, GEEN Medicinale oncologische behandeling, Klinische opname, GEEN Klin kort, GEEN Klin middel</t>
  </si>
  <si>
    <t>Colorectale maligniteit | Klin (zeer) lang | Nieuwv maligne spijsvertering</t>
  </si>
  <si>
    <t>Ziekenhuisopname met meer dan 28 verpleegdagen bij kanker van dikke darm of endeldarm</t>
  </si>
  <si>
    <t>15B515</t>
  </si>
  <si>
    <t>029199025</t>
  </si>
  <si>
    <t>GEEN Uitval standaard, Colorectale maligniteit, GEEN Intensieve/ invasieve therapie, GEEN Medicinale oncologische behandeling, Klinische opname, GEEN Klin kort, Klin middel</t>
  </si>
  <si>
    <t>Colorectale maligniteit | Klin middel | Nieuwv maligne spijsvertering</t>
  </si>
  <si>
    <t>Ziekenhuisopname van 6 tot maximaal 28 verpleegdagen bij kanker van dikke darm of endeldarm</t>
  </si>
  <si>
    <t>15B516</t>
  </si>
  <si>
    <t>029199026</t>
  </si>
  <si>
    <t>GEEN Uitval standaard, Colorectale maligniteit, GEEN Intensieve/ invasieve therapie, Medicinale oncologische behandeling, GEEN Begeleiden behandeling tumoren met chemo-immunotherapie, Begeleiden behandeling tumoren met immunotherapie, Toediening immunotherapie via infuus/ injectie, GEEN Klin</t>
  </si>
  <si>
    <t>Colorectale maligniteit | Toediening immunotherapie via infuus/ injectie | Niet klin | Nieuwv maligne spijsvertering</t>
  </si>
  <si>
    <t>Toediening van medicijnen die de afweer versterken via een infuus of injectie bij kanker van dikke darm of endeldarm</t>
  </si>
  <si>
    <t>15E104</t>
  </si>
  <si>
    <t>029199027</t>
  </si>
  <si>
    <t>GEEN Uitval standaard, Colorectale maligniteit, GEEN Intensieve/ invasieve therapie, Medicinale oncologische behandeling, GEEN Begeleiden behandeling tumoren met chemo-immunotherapie, Begeleiden behandeling tumoren met immunotherapie, Toediening immunotherapie via infuus/ injectie, Klin</t>
  </si>
  <si>
    <t>Colorectale maligniteit | Toediening immunotherapie via infuus/ injectie | Klin | Nieuwv maligne spijsvertering</t>
  </si>
  <si>
    <t>Toediening van medicijnen die de afweer versterken, tijdens een ziekenhuisopname bij kanker van dikke darm of endeldarm</t>
  </si>
  <si>
    <t>15E105</t>
  </si>
  <si>
    <t>029199028</t>
  </si>
  <si>
    <t>GEEN Uitval standaard, Colorectale maligniteit, GEEN Intensieve/ invasieve therapie, Medicinale oncologische behandeling, Begeleiden behandeling tumoren met chemo-immunotherapie, GEEN Intraveneuze/ intrathecale toediening chemo-immunotherapie, Begeleiden behandeling met orale chemo-immunotherapie bij tumoren, GEEN Klin</t>
  </si>
  <si>
    <t>Colorectale maligniteit | Begeleiden behandeling met orale chemo-immunotherapie bij tumoren | Niet klin | Nieuwv maligne spijsvertering</t>
  </si>
  <si>
    <t>Begeleiding bij de behandeling met chemotherapie en/of medicijnen die de afweer versterken bij kanker van dikke darm of endeldarm</t>
  </si>
  <si>
    <t>15E106</t>
  </si>
  <si>
    <t>029199029</t>
  </si>
  <si>
    <t>GEEN Uitval standaard, Colorectale maligniteit, GEEN Intensieve/ invasieve therapie, Medicinale oncologische behandeling, Begeleiden behandeling tumoren met chemo-immunotherapie, GEEN Intraveneuze/ intrathecale toediening chemo-immunotherapie, Begeleiden behandeling met orale chemo-immunotherapie bij tumoren, Klin</t>
  </si>
  <si>
    <t>Colorectale maligniteit | Begeleiden behandeling met orale chemo-immunotherapie bij tumoren | Klin | Nieuwv maligne spijsvertering</t>
  </si>
  <si>
    <t>Begeleiding bij de behandeling met chemotherapie en/of medicijnen die de afweer versterken, tijdens een ziekenhuisopname bij kanker van dikke darm of endeldarm</t>
  </si>
  <si>
    <t>15E107</t>
  </si>
  <si>
    <t>029199030</t>
  </si>
  <si>
    <t>GEEN Uitval standaard, Colorectale maligniteit, GEEN Intensieve/ invasieve therapie, Medicinale oncologische behandeling, Begeleiden behandeling tumoren met chemo-immunotherapie, Intraveneuze/ intrathecale toediening chemo-immunotherapie, GEEN Klin</t>
  </si>
  <si>
    <t>Colorectale maligniteit | Intraveneuze/ intrathecale toediening chemo-immunotherapie | Niet klin | Nieuwv maligne spijsvertering</t>
  </si>
  <si>
    <t>Toediening van chemotherapie en/of medicijnen die de afweer versterken bij kanker van dikke darm of endeldarm</t>
  </si>
  <si>
    <t>15E108</t>
  </si>
  <si>
    <t>029199031</t>
  </si>
  <si>
    <t>GEEN Uitval standaard, Colorectale maligniteit, GEEN Intensieve/ invasieve therapie, Medicinale oncologische behandeling, Begeleiden behandeling tumoren met chemo-immunotherapie, Intraveneuze/ intrathecale toediening chemo-immunotherapie, Klin</t>
  </si>
  <si>
    <t>Colorectale maligniteit | Intraveneuze/ intrathecale toediening chemo-immunotherapie | Klin | Nieuwv maligne spijsvertering</t>
  </si>
  <si>
    <t>Toediening van chemotherapie en/of medicijnen die de afweer versterken tijdens een ziekenhuisopname bij kanker van dikke darm of endeldarm</t>
  </si>
  <si>
    <t>15E109</t>
  </si>
  <si>
    <t>029199032</t>
  </si>
  <si>
    <t>GEEN Uitval standaard, Colorectale maligniteit, Intensieve/ invasieve therapie, GEEN HIPEC icm cytoreductie, Oper onderste tract digest (zeer) zwaar/ debulking, GEEN Met endoluminale scopie in operatief traject, GEEN Met VPLD &gt;28</t>
  </si>
  <si>
    <t>Colorectale maligniteit | Oper onderste tract digest (zeer) zwaar | Zonder endoluminale scopie in operatief traject | Zonder VPLD/ Met VPLD 1-28 | Nieuwv maligne spijsvertering</t>
  </si>
  <si>
    <t>Uitgebreide operatie aan het maagdarmkanaal met maximaal 28 verpleegdagen bij kanker van dikke darm of endeldarm</t>
  </si>
  <si>
    <t>15B517</t>
  </si>
  <si>
    <t>17B517</t>
  </si>
  <si>
    <t>029199033</t>
  </si>
  <si>
    <t>GEEN Uitval standaard, Colorectale maligniteit, Intensieve/ invasieve therapie, GEEN HIPEC icm cytoreductie, Oper onderste tract digest (zeer) zwaar/ debulking, GEEN Met endoluminale scopie in operatief traject, Met VPLD &gt;28</t>
  </si>
  <si>
    <t>Colorectale maligniteit | Oper onderste tract digest (zeer) zwaar | Zonder endoluminale scopie in operatief traject | Met VPLD &gt;28 | Nieuwv maligne spijsvertering</t>
  </si>
  <si>
    <t>Uitgebreide operatie aan het maagdarmkanaal met meer dan 28 verpleegdagen bij kanker van dikke darm of endeldarm</t>
  </si>
  <si>
    <t>15B518</t>
  </si>
  <si>
    <t>17B518</t>
  </si>
  <si>
    <t>029199034</t>
  </si>
  <si>
    <t>GEEN Uitval standaard, Colorectale maligniteit, Intensieve/ invasieve therapie, GEEN HIPEC icm cytoreductie, Oper onderste tract digest (zeer) zwaar/ debulking, Met endoluminale scopie in operatief traject, GEEN Met VPLD &gt;28</t>
  </si>
  <si>
    <t>Colorectale maligniteit | Oper onderste tract digest (zeer) zwaar/ debulking | Met endoluminale scopie in operatief traject | Zonder VPLD/ Met VPLD 1-28 | Nieuwv maligne spijsvertering</t>
  </si>
  <si>
    <t>Uitgebreide operatie aan het maagdarmkanaal met behulp van kijkbuis-apparatuur met maximaal 28 verpleegdagen bij kanker van dikke darm of endeldarm</t>
  </si>
  <si>
    <t>15B519</t>
  </si>
  <si>
    <t>17B519</t>
  </si>
  <si>
    <t>029199035</t>
  </si>
  <si>
    <t>GEEN Uitval standaard, Colorectale maligniteit, Intensieve/ invasieve therapie, GEEN HIPEC icm cytoreductie, Oper onderste tract digest (zeer) zwaar/ debulking, Met endoluminale scopie in operatief traject, Met VPLD &gt;28</t>
  </si>
  <si>
    <t>Colorectale maligniteit | Oper onderste tract digest (zeer) zwaar/ debulking | Met endoluminale scopie in operatief traject | Met VPLD &gt;28 | Nieuwv maligne spijsvertering</t>
  </si>
  <si>
    <t>Uitgebreide operatie aan het maagdarmkanaal met behulp van kijkbuis-apparatuur met meer dan 28 verpleegdagen bij kanker van dikke darm of endeldarm</t>
  </si>
  <si>
    <t>15B520</t>
  </si>
  <si>
    <t>17B520</t>
  </si>
  <si>
    <t>029199039</t>
  </si>
  <si>
    <t>GEEN Uitval standaard, Colorectale maligniteit, GEEN Intensieve/ invasieve therapie, GEEN Medicinale oncologische behandeling, GEEN Klinische opname, GEEN GE activiteiten eenvoudig, GEEN Diagnostisch (zwaar)/ Therapeutisch licht, Dag/ Poli &gt;2/ Routine onderzoek &gt;2</t>
  </si>
  <si>
    <t>Colorectale maligniteit | Dag/ Poli &gt;2/ Routine onderzoek &gt;2 | Nieuwv maligne spijsvertering</t>
  </si>
  <si>
    <t>Dagbehandeling(en) en/of meer dan 2 polikliniekbezoeken/ consultaties op afstand en/of meer dan 2 onderzoeken bij kanker van dikke darm of endeldarm</t>
  </si>
  <si>
    <t>15B521</t>
  </si>
  <si>
    <t>029199041</t>
  </si>
  <si>
    <t>GEEN Uitval standaard, Colorectale maligniteit, Intensieve/ invasieve therapie, GEEN HIPEC icm cytoreductie, GEEN Oper onderste tract digest (zeer) zwaar/ debulking, GEEN Oper onderste tract digest ov middel/ zwaar, Oper onderste tract digest middel, GEEN Met endoluminale scopie in operatief traject</t>
  </si>
  <si>
    <t>Colorectale maligniteit | Oper onderste tract digest middel | Zonder endoluminale scopie in operatief traject | Nieuwv maligne spijsvertering</t>
  </si>
  <si>
    <t>Operatie aan het maagdarmkanaal bij kanker van dikke darm of endeldarm</t>
  </si>
  <si>
    <t>15B523</t>
  </si>
  <si>
    <t>029199042</t>
  </si>
  <si>
    <t>GEEN Uitval standaard, Colorectale maligniteit, Intensieve/ invasieve therapie, GEEN HIPEC icm cytoreductie, GEEN Oper onderste tract digest (zeer) zwaar/ debulking, GEEN Oper onderste tract digest ov middel/ zwaar, Oper onderste tract digest middel, Met endoluminale scopie in operatief traject</t>
  </si>
  <si>
    <t>Colorectale maligniteit | Oper onderste tract digest middel | Met endoluminale scopie in operatief traject | Nieuwv maligne spijsvertering</t>
  </si>
  <si>
    <t>Operatie aan het maagdarmkanaal met behulp van kijkbuis-apparatuur bij kanker van dikke darm of endeldarm</t>
  </si>
  <si>
    <t>15B524</t>
  </si>
  <si>
    <t>029199043</t>
  </si>
  <si>
    <t>GEEN Uitval standaard, Colorectale maligniteit, Intensieve/ invasieve therapie, GEEN HIPEC icm cytoreductie, GEEN Oper onderste tract digest (zeer) zwaar/ debulking, Oper onderste tract digest ov middel/ zwaar, GEEN Met endoluminale scopie in operatief traject, GEEN Met VPLD &gt;28</t>
  </si>
  <si>
    <t>Colorectale maligniteit | Oper onderste tract digest ov middel/ zwaar | Zonder endoluminale scopie in operatief traject | Zonder VPLD/ Met VPLD 1-28 | Nieuwv maligne spijsvertering</t>
  </si>
  <si>
    <t>Operatie aan het maagdarmkanaal met maximaal 28 verpleegdagen bij kanker van dikke darm of endeldarm</t>
  </si>
  <si>
    <t>15B525</t>
  </si>
  <si>
    <t>029199044</t>
  </si>
  <si>
    <t>GEEN Uitval standaard, Colorectale maligniteit, Intensieve/ invasieve therapie, GEEN HIPEC icm cytoreductie, GEEN Oper onderste tract digest (zeer) zwaar/ debulking, Oper onderste tract digest ov middel/ zwaar, GEEN Met endoluminale scopie in operatief traject, Met VPLD &gt;28</t>
  </si>
  <si>
    <t>Colorectale maligniteit | Oper onderste tract digest ov middel/ zwaar | Zonder endoluminale scopie in operatief traject | Met VPLD &gt;28 | Nieuwv maligne spijsvertering</t>
  </si>
  <si>
    <t>Operatie aan het maagdarmkanaal met meer dan 28 verpleegdagen bij kanker van dikke darm of endeldarm</t>
  </si>
  <si>
    <t>15B526</t>
  </si>
  <si>
    <t>029199045</t>
  </si>
  <si>
    <t>GEEN Uitval standaard, Colorectale maligniteit, Intensieve/ invasieve therapie, GEEN HIPEC icm cytoreductie, GEEN Oper onderste tract digest (zeer) zwaar/ debulking, Oper onderste tract digest ov middel/ zwaar, Met endoluminale scopie in operatief traject, GEEN Met VPLD &gt;28</t>
  </si>
  <si>
    <t>Colorectale maligniteit | Oper onderste tract digest ov middel/ zwaar | Met endoluminale scopie in operatief traject | Zonder VPLD/ Met VPLD 1-28 | Nieuwv maligne spijsvertering</t>
  </si>
  <si>
    <t>Operatie aan het maagdarmkanaal met behulp van kijkbuis-apparatuur met maximaal 28 verpleegdagen bij kanker van dikke darm of endeldarm</t>
  </si>
  <si>
    <t>15B527</t>
  </si>
  <si>
    <t>029199046</t>
  </si>
  <si>
    <t>GEEN Uitval standaard, Colorectale maligniteit, Intensieve/ invasieve therapie, GEEN HIPEC icm cytoreductie, GEEN Oper onderste tract digest (zeer) zwaar/ debulking, Oper onderste tract digest ov middel/ zwaar, Met endoluminale scopie in operatief traject, Met VPLD &gt;28</t>
  </si>
  <si>
    <t>Colorectale maligniteit | Oper onderste tract digest ov middel/ zwaar | Met endoluminale scopie in operatief traject | Met VPLD &gt;28 | Nieuwv maligne spijsvertering</t>
  </si>
  <si>
    <t>Operatie aan het maagdarmkanaal met behulp van kijkbuis-apparatuur met meer dan 28 verpleegdagen bij kanker van dikke darm of endeldarm</t>
  </si>
  <si>
    <t>15B528</t>
  </si>
  <si>
    <t>029199054</t>
  </si>
  <si>
    <t>GEEN Uitval standaard, Colorectale maligniteit, GEEN Intensieve/ invasieve therapie, GEEN Medicinale oncologische behandeling, GEEN Klinische opname, GEEN GE activiteiten eenvoudig, GEEN Diagnostisch (zwaar)/ Therapeutisch licht, GEEN Dag/ Poli &gt;2/ Routine onderzoek &gt;2, Licht ambulant</t>
  </si>
  <si>
    <t>Colorectale maligniteit | Licht ambulant | Nieuwv maligne spijsvertering</t>
  </si>
  <si>
    <t>1 of 2 polikliniekbezoeken/ consultaties op afstand bij kanker van dikke darm of endeldarm</t>
  </si>
  <si>
    <t>15B529</t>
  </si>
  <si>
    <t>029199055</t>
  </si>
  <si>
    <t>GEEN Uitval standaard, Colorectale maligniteit,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GEEN Klin</t>
  </si>
  <si>
    <t>Colorectale maligniteit | Begeleiden behandeling met orale chemotherapie bij gemetastaseerde tumoren | Niet klin | Nieuwv maligne spijsvertering</t>
  </si>
  <si>
    <t>Begeleiding bij de behandeling met chemotherapie bij uitzaaiingen bij kanker van dikke darm of endeldarm</t>
  </si>
  <si>
    <t>15E110</t>
  </si>
  <si>
    <t>029199056</t>
  </si>
  <si>
    <t>GEEN Uitval standaard, Colorectale maligniteit,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Klin</t>
  </si>
  <si>
    <t>Colorectale maligniteit | Begeleiden behandeling met orale chemotherapie bij gemetastaseerde tumoren | Klin | Nieuwv maligne spijsvertering</t>
  </si>
  <si>
    <t>Begeleiding bij de behandeling met chemotherapie, tijdens een ziekenhuisopname bij kanker van dikke darm of endeldarm</t>
  </si>
  <si>
    <t>15E111</t>
  </si>
  <si>
    <t>029199057</t>
  </si>
  <si>
    <t>GEEN Uitval standaard, Colorectale maligniteit,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</si>
  <si>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Colorectale maligniteit | Intraveneuze/ intrathecale toediening chemotherapie bij gemetastaseerde tumoren | Niet klin | Nieuwv maligne spijsvertering</t>
  </si>
  <si>
    <t>Toediening van chemotherapie bij uitzaaiingen bij kanker van dikke darm of endeldarm</t>
  </si>
  <si>
    <t>15E112</t>
  </si>
  <si>
    <t>029199058</t>
  </si>
  <si>
    <t>GEEN Uitval standaard, Colorectale maligniteit,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</si>
  <si>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Colorectale maligniteit | Intraveneuze/ intrathecale toediening chemotherapie bij gemetastaseerde tumoren | Klin | Nieuwv maligne spijsvertering</t>
  </si>
  <si>
    <t>Toediening van chemotherapie tijdens een ziekenhuisopname bij uitzaaiingen bij kanker van dikke darm of endeldarm</t>
  </si>
  <si>
    <t>15E113</t>
  </si>
  <si>
    <t>029199075</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</si>
  <si>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</si>
  <si>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Colorectale maligniteit | Begeleiden behandeling met orale chemotherapie bij niet-gemetastaseerde tumoren ((neo)adjuvant) | Niet klin | Nieuwv maligne spijsvertering</t>
  </si>
  <si>
    <t>Begeleiding bij de behandeling met chemotherapie bij niet uitgezaaide tumoren bij kanker van dikke darm of endeldarm</t>
  </si>
  <si>
    <t>15E114</t>
  </si>
  <si>
    <t>029199076</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</si>
  <si>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</si>
  <si>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Colorectale maligniteit | Begeleiden behandeling met orale chemotherapie bij niet-gemetastaseerde tumoren ((neo)adjuvant) | Klin | Nieuwv maligne spijsvertering</t>
  </si>
  <si>
    <t>Begeleiding bij de behandeling met chemotherapie bij niet uitgezaaide tumoren, tijdens een ziekenhuisopname bij kanker van dikke darm of endeldarm</t>
  </si>
  <si>
    <t>15E115</t>
  </si>
  <si>
    <t>029199077</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</si>
  <si>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</si>
  <si>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Colorectale maligniteit | Intraveneuze/ intrathecale toediening chemotherapie bij niet-gemetastaseerde tumoren ((neo)adjuvant) | Niet klin | Nieuwv maligne spijsvertering</t>
  </si>
  <si>
    <t>Toediening van chemotherapie bij niet uitgezaaide tumoren bij kanker van dikke darm of endeldarm</t>
  </si>
  <si>
    <t>15E116</t>
  </si>
  <si>
    <t>029199078</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</si>
  <si>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</si>
  <si>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Colorectale maligniteit | Intraveneuze/ intrathecale toediening chemotherapie bij niet-gemetastaseerde tumoren ((neo)adjuvant) | Klin | Nieuwv maligne spijsvertering</t>
  </si>
  <si>
    <t>Toediening van chemotherapie bij niet uitgezaaide tumoren, tijdens een ziekenhuisopname bij kanker van dikke darm of endeldarm</t>
  </si>
  <si>
    <t>15E117</t>
  </si>
  <si>
    <t>029199079</t>
  </si>
  <si>
    <t>GEEN Uitval standaard, Colorectale maligniteit, Intensieve/ invasieve therapie, GEEN HIPEC icm cytoreductie, GEEN Oper onderste tract digest (zeer) zwaar/ debulking, GEEN Oper onderste tract digest ov middel/ zwaar, GEEN Oper onderste tract digest middel, GEEN Oper buikholte/ lymfklieren/ adjuvante HIPEC, GE activiteiten complex, GEEN Klin &gt;2</t>
  </si>
  <si>
    <t>Colorectale maligniteit | GE activiteiten complex | Niet klin/ Klin 1-2 | Nieuwv maligne spijsvertering</t>
  </si>
  <si>
    <t>Ingewikkeld onderzoek of behandeling van het maagdarmkanaal met maximaal 2 verpleegdagen bij kanker van dikke darm of endeldarm</t>
  </si>
  <si>
    <t>15B530</t>
  </si>
  <si>
    <t>17B530</t>
  </si>
  <si>
    <t>029199080</t>
  </si>
  <si>
    <t>GEEN Uitval standaard, Colorectale maligniteit, Intensieve/ invasieve therapie, GEEN HIPEC icm cytoreductie, GEEN Oper onderste tract digest (zeer) zwaar/ debulking, GEEN Oper onderste tract digest ov middel/ zwaar, GEEN Oper onderste tract digest middel, GEEN Oper buikholte/ lymfklieren/ adjuvante HIPEC, GE activiteiten complex, Klin &gt;2</t>
  </si>
  <si>
    <t>Colorectale maligniteit | GE activiteiten complex | Klin &gt;2 | Nieuwv maligne spijsvertering</t>
  </si>
  <si>
    <t>Ingewikkeld onderzoek of behandeling van het maagdarmkanaal tijdens een ziekenhuisopname met meer dan 2 verpleegdagen bij kanker van dikke darm of endeldarm</t>
  </si>
  <si>
    <t>15B531</t>
  </si>
  <si>
    <t>17B531</t>
  </si>
  <si>
    <t>029199092</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</si>
  <si>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</si>
  <si>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Colorectale maligniteit | Supportive care/ palliatieve zorg | Diagnostisch (zwaar)/ Therapeutisch licht | Nieuwv maligne spijsvertering</t>
  </si>
  <si>
    <t>Ondersteunende en verlichtende zorg met onderzoek(en) en/of behandeling(en) bij kanker van dikke darm of endeldarm</t>
  </si>
  <si>
    <t>15E118</t>
  </si>
  <si>
    <t>029199093</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</si>
  <si>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</si>
  <si>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Colorectale maligniteit | Supportive care/ palliatieve zorg | Dag &gt;2/ Klin cumulatief kort | Nieuwv maligne spijsvertering</t>
  </si>
  <si>
    <t>Ondersteunende en verlichtende zorg met maximaal 5 dagbehandelingen en/of verpleegdagen bij kanker van dikke darm of endeldarm</t>
  </si>
  <si>
    <t>15E119</t>
  </si>
  <si>
    <t>029199097</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</si>
  <si>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</si>
  <si>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Colorectale maligniteit | Supportive care/ palliatieve zorg | Dag 1-2/ Poli &gt;2/ Routine onderzoek &gt;2 | Nieuwv maligne spijsvertering</t>
  </si>
  <si>
    <t>Ondersteunende en verlichtende zorg met 1 tot 2 dagbehandelingen of meer dan 2 polikliniekbezoeken/ consultaties op afstand of meer dan 2 onderzoeken bij kanker van dikke darm of endeldarm</t>
  </si>
  <si>
    <t>15E120</t>
  </si>
  <si>
    <t>029199098</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</si>
  <si>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</si>
  <si>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Colorectale maligniteit | Supportive care/ palliatieve zorg | Dag &gt;2/ Klin cumulatief (zeer) lang | Nieuwv maligne spijsvertering</t>
  </si>
  <si>
    <t>Ondersteunende en verlichtende zorg met meer dan 28 dagbehandelingen en/of verpleegdagen bij kanker van dikke darm of endeldarm</t>
  </si>
  <si>
    <t>15E121</t>
  </si>
  <si>
    <t>029199099</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</si>
  <si>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</si>
  <si>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Colorectale maligniteit | Supportive care/ palliatieve zorg | Dag &gt;2/ Klin cumulatief middel | Nieuwv maligne spijsvertering</t>
  </si>
  <si>
    <t>Ondersteunende en verlichtende zorg met 6 tot maximaal 28 dagbehandelingen en/of verpleegdagen bij kanker van dikke darm of endeldarm</t>
  </si>
  <si>
    <t>15E122</t>
  </si>
  <si>
    <t>029199103</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</si>
  <si>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</si>
  <si>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Colorectale maligniteit | Supportive care/ palliatieve zorg | Licht ambulant | Nieuwv maligne spijsvertering</t>
  </si>
  <si>
    <t>Ondersteunende en verlichtende zorg met 1 of 2 polikliniekbezoeken/ consultaties op afstand bij kanker van dikke darm of endeldarm</t>
  </si>
  <si>
    <t>15E123</t>
  </si>
  <si>
    <t>029199105</t>
  </si>
  <si>
    <t>GEEN Uitval standaard, Colorectale maligniteit,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</si>
  <si>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Colorectale maligniteit | Begeleiden behandeling met orale immunotherapie bij tumoren | Klin | Nieuwv maligne spijsvertering</t>
  </si>
  <si>
    <t>Begeleiding bij de behandeling met medicijnen die de afweer versterken, tijdens een ziekenhuisopname bij kanker van dikke darm of endeldarm</t>
  </si>
  <si>
    <t>15E124</t>
  </si>
  <si>
    <t>029199106</t>
  </si>
  <si>
    <t>GEEN Uitval standaard, Colorectale maligniteit,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</si>
  <si>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Colorectale maligniteit | Begeleiden behandeling met orale immunotherapie bij tumoren | Niet klin | Nieuwv maligne spijsvertering</t>
  </si>
  <si>
    <t>Begeleiding bij de behandeling met medicijnen die de afweer versterken bij kanker van dikke darm of endeldarm</t>
  </si>
  <si>
    <t>15E125</t>
  </si>
  <si>
    <t>029199110</t>
  </si>
  <si>
    <t>GEEN Uitval standaard, GEEN Colorectale maligniteit, Maligniteit slokdarm/ cardia, Intensieve/ invasieve therapie, HIPEC icm cytoreductie</t>
  </si>
  <si>
    <t>Maligniteit slokdarm/ cardia | HIPEC icm cytoreductie | Nieuwv maligne spijsvertering</t>
  </si>
  <si>
    <t>Een combinatiebehandeling aan de slokdarm/maag van chirurgie en chemotherapie bij slokdarm of maagmondkanker</t>
  </si>
  <si>
    <t>15C085</t>
  </si>
  <si>
    <t>17C085</t>
  </si>
  <si>
    <t>029199113</t>
  </si>
  <si>
    <t>GEEN Uitval standaard, GEEN Colorectale maligniteit, Maligniteit slokdarm/ cardia, Intensieve/ invasieve therapie, GEEN HIPEC icm cytoreductie, Oper oesophagus/ maag (zeer) zwaar)/ Debulking, Met VPLD &gt;28</t>
  </si>
  <si>
    <t>Maligniteit slokdarm/ cardia | Oper oesophagus/ maag (zeer) zwaar/ Debulking | Met VPLD &gt;28 | Nieuwv maligne spijsvertering</t>
  </si>
  <si>
    <t>Operatie aan de slokdarm/maag met meer dan 28 verpleegdagen bij slokdarm of maagmondkanker</t>
  </si>
  <si>
    <t>15C088</t>
  </si>
  <si>
    <t>029199114</t>
  </si>
  <si>
    <t>GEEN Uitval standaard, GEEN Colorectale maligniteit, Maligniteit slokdarm/ cardia, Intensieve/ invasieve therapie, GEEN HIPEC icm cytoreductie, Oper oesophagus/ maag (zeer) zwaar)/ Debulking, GEEN Met VPLD &gt;28</t>
  </si>
  <si>
    <t>Maligniteit slokdarm/ cardia | Oper oesophagus/ maag (zeer) zwaar/ Debulking | Zonder VPLD/ Met VPLD 1-28 | Nieuwv maligne spijsvertering</t>
  </si>
  <si>
    <t>Operatie aan de slokdarm/maag met maximaal 28 verpleegdagen bij slokdarm of maagmondkanker</t>
  </si>
  <si>
    <t>15C089</t>
  </si>
  <si>
    <t>029199115</t>
  </si>
  <si>
    <t>GEEN Uitval standaard, GEEN Colorectale maligniteit, Maligniteit slokdarm/ cardia, Intensieve/ invasieve therapie, GEEN HIPEC icm cytoreductie, GEEN Oper oesophagus/ maag (zeer) zwaar)/ Debulking, Oper buikholte/ lymfklieren</t>
  </si>
  <si>
    <t>Maligniteit slokdarm/ cardia | Oper borstholte/ buikholte/ lymfklieren | Nieuwv maligne spijsvertering</t>
  </si>
  <si>
    <t>Operatie in de borstholte/buikholte bij slokdarm of maagmondkanker</t>
  </si>
  <si>
    <t>15C090</t>
  </si>
  <si>
    <t>029199116</t>
  </si>
  <si>
    <t>GEEN Uitval standaard, GEEN Colorectale maligniteit, Maligniteit slokdarm/ cardia, Intensieve/ invasieve therapie, GEEN HIPEC icm cytoreductie, GEEN Oper oesophagus/ maag (zeer) zwaar)/ Debulking, GEEN Oper buikholte/ lymfklieren, GE activiteiten complex, Klin &gt;2</t>
  </si>
  <si>
    <t>Maligniteit slokdarm/ cardia | GE activiteiten complex | Klin &gt;2 | Nieuwv maligne spijsvertering</t>
  </si>
  <si>
    <t>Ingewikkeld onderzoek of behandeling van het maagdarmkanaal tijdens een ziekenhuisopname met meer dan 2 verpleegdagen bij slokdarm of maagmondkanker</t>
  </si>
  <si>
    <t>15C091</t>
  </si>
  <si>
    <t>17C091</t>
  </si>
  <si>
    <t>029199117</t>
  </si>
  <si>
    <t>GEEN Uitval standaard, GEEN Colorectale maligniteit, Maligniteit slokdarm/ cardia, Intensieve/ invasieve therapie, GEEN HIPEC icm cytoreductie, GEEN Oper oesophagus/ maag (zeer) zwaar)/ Debulking, GEEN Oper buikholte/ lymfklieren, GE activiteiten complex, GEEN Klin &gt;2</t>
  </si>
  <si>
    <t>Maligniteit slokdarm/ cardia | GE activiteiten complex | Niet klin/ Klin 1-2 | Nieuwv maligne spijsvertering</t>
  </si>
  <si>
    <t>Ingewikkeld onderzoek of behandeling van het maagdarmkanaal met maximaal 2 verpleegdagen bij slokdarm of maagmondkanker</t>
  </si>
  <si>
    <t>15C092</t>
  </si>
  <si>
    <t>17C092</t>
  </si>
  <si>
    <t>029199119</t>
  </si>
  <si>
    <t>GEEN Uitval standaard, GEEN Colorectale maligniteit, Maligniteit slokdarm/ cardia, GEEN Intensieve/ invasieve therapie, Medicinale oncologische behandeling, Begeleiden behandeling tumoren met chemo-immunotherapie, Intraveneuze/ intrathecale toediening chemo-immunotherapie, Klin</t>
  </si>
  <si>
    <t>Maligniteit slokdarm/ cardia | Intraveneuze/ intrathecale toediening chemo-immunotherapie | Klin | Nieuwv maligne spijsvertering</t>
  </si>
  <si>
    <t>Toediening van chemotherapie en/of medicijnen die de afweer versterken tijdens een ziekenhuisopname bij slokdarm of maagmondkanker</t>
  </si>
  <si>
    <t>15E126</t>
  </si>
  <si>
    <t>029199120</t>
  </si>
  <si>
    <t>GEEN Uitval standaard, GEEN Colorectale maligniteit, Maligniteit slokdarm/ cardia, GEEN Intensieve/ invasieve therapie, Medicinale oncologische behandeling, Begeleiden behandeling tumoren met chemo-immunotherapie, Intraveneuze/ intrathecale toediening chemo-immunotherapie, GEEN Klin</t>
  </si>
  <si>
    <t>Maligniteit slokdarm/ cardia | Intraveneuze/ intrathecale toediening chemo-immunotherapie | Niet klin | Nieuwv maligne spijsvertering</t>
  </si>
  <si>
    <t>Toediening van chemotherapie en/of medicijnen die de afweer versterken bij slokdarm of maagmondkanker</t>
  </si>
  <si>
    <t>15E127</t>
  </si>
  <si>
    <t>029199121</t>
  </si>
  <si>
    <t>GEEN Uitval standaard, GEEN Colorectale maligniteit, Maligniteit slokdarm/ cardia, GEEN Intensieve/ invasieve therapie, Medicinale oncologische behandeling, Begeleiden behandeling tumoren met chemo-immunotherapie, GEEN Intraveneuze/ intrathecale toediening chemo-immunotherapie, Begeleiden behandeling met orale chemo-immunotherapie bij tumoren, Klin</t>
  </si>
  <si>
    <t>Maligniteit slokdarm/ cardia | Begeleiden behandeling met orale chemo-immunotherapie bij tumoren | Klin | Nieuwv maligne spijsvertering</t>
  </si>
  <si>
    <t>Begeleiding bij de behandeling met chemotherapie en/of medicijnen die de afweer versterken, tijdens een ziekenhuisopname bij slokdarm of maagmondkanker</t>
  </si>
  <si>
    <t>15E128</t>
  </si>
  <si>
    <t>029199122</t>
  </si>
  <si>
    <t>GEEN Uitval standaard, GEEN Colorectale maligniteit, Maligniteit slokdarm/ cardia, GEEN Intensieve/ invasieve therapie, Medicinale oncologische behandeling, Begeleiden behandeling tumoren met chemo-immunotherapie, GEEN Intraveneuze/ intrathecale toediening chemo-immunotherapie, Begeleiden behandeling met orale chemo-immunotherapie bij tumoren, GEEN Klin</t>
  </si>
  <si>
    <t>Maligniteit slokdarm/ cardia | Begeleiden behandeling met orale chemo-immunotherapie bij tumoren | Niet klin | Nieuwv maligne spijsvertering</t>
  </si>
  <si>
    <t>Begeleiding bij de behandeling met chemotherapie en/of medicijnen die de afweer versterken bij slokdarm of maagmondkanker</t>
  </si>
  <si>
    <t>15E129</t>
  </si>
  <si>
    <t>029199124</t>
  </si>
  <si>
    <t>GEEN Uitval standaard, GEEN Colorectale maligniteit, Maligniteit slokdarm/ cardia, GEEN Intensieve/ invasieve therapie, Medicinale oncologische behandeling, GEEN Begeleiden behandeling tumoren met chemo-immunotherapie, Begeleiden behandeling tumoren met immunotherapie, Toediening immunotherapie via infuus/ injectie, Klin</t>
  </si>
  <si>
    <t>Maligniteit slokdarm/ cardia | Toediening immunotherapie via infuus/ injectie | Klin | Nieuwv maligne spijsvertering</t>
  </si>
  <si>
    <t>Toediening van medicijnen die de afweer versterken, tijdens een ziekenhuisopname bij slokdarm of maagmondkanker</t>
  </si>
  <si>
    <t>15E130</t>
  </si>
  <si>
    <t>029199125</t>
  </si>
  <si>
    <t>GEEN Uitval standaard, GEEN Colorectale maligniteit, Maligniteit slokdarm/ cardia, GEEN Intensieve/ invasieve therapie, Medicinale oncologische behandeling, GEEN Begeleiden behandeling tumoren met chemo-immunotherapie, Begeleiden behandeling tumoren met immunotherapie, Toediening immunotherapie via infuus/ injectie, GEEN Klin</t>
  </si>
  <si>
    <t>Maligniteit slokdarm/ cardia | Toediening immunotherapie via infuus/ injectie | Niet klin | Nieuwv maligne spijsvertering</t>
  </si>
  <si>
    <t>Toediening van medicijnen die de afweer versterken via een infuus of injectie bij slokdarm of maagmondkanker</t>
  </si>
  <si>
    <t>15E131</t>
  </si>
  <si>
    <t>029199126</t>
  </si>
  <si>
    <t>GEEN Uitval standaard, GEEN Colorectale maligniteit, Maligniteit slokdarm/ cardia,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</si>
  <si>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Maligniteit slokdarm/ cardia | Begeleiden behandeling met orale immunotherapie bij tumoren | Klin | Nieuwv maligne spijsvertering</t>
  </si>
  <si>
    <t>Begeleiding bij de behandeling met medicijnen die de afweer versterken, tijdens een ziekenhuisopname bij slokdarm of maagmondkanker</t>
  </si>
  <si>
    <t>15E132</t>
  </si>
  <si>
    <t>029199127</t>
  </si>
  <si>
    <t>GEEN Uitval standaard, GEEN Colorectale maligniteit, Maligniteit slokdarm/ cardia,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</si>
  <si>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Maligniteit slokdarm/ cardia | Begeleiden behandeling met orale immunotherapie bij tumoren | Niet klin | Nieuwv maligne spijsvertering</t>
  </si>
  <si>
    <t>Begeleiding bij de behandeling met medicijnen die de afweer versterken bij slokdarm of maagmondkanker</t>
  </si>
  <si>
    <t>15E133</t>
  </si>
  <si>
    <t>029199129</t>
  </si>
  <si>
    <t>GEEN Uitval standaard, GEEN Colorectale maligniteit, Maligniteit slokdarm/ cardia,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</si>
  <si>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Maligniteit slokdarm/ cardia | Intraveneuze/ intrathecale toediening chemotherapie bij gemetastaseerde tumoren | Klin | Nieuwv maligne spijsvertering</t>
  </si>
  <si>
    <t>Toediening van chemotherapie tijdens een ziekenhuisopname bij uitzaaiingen bij slokdarm of maagmondkanker</t>
  </si>
  <si>
    <t>15E134</t>
  </si>
  <si>
    <t>029199130</t>
  </si>
  <si>
    <t>GEEN Uitval standaard, GEEN Colorectale maligniteit, Maligniteit slokdarm/ cardia,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</si>
  <si>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Maligniteit slokdarm/ cardia | Intraveneuze/ intrathecale toediening chemotherapie bij gemetastaseerde tumoren | Niet klin | Nieuwv maligne spijsvertering</t>
  </si>
  <si>
    <t>Toediening van chemotherapie bij uitzaaiingen bij slokdarm of maagmondkanker</t>
  </si>
  <si>
    <t>15E135</t>
  </si>
  <si>
    <t>029199131</t>
  </si>
  <si>
    <t>GEEN Uitval standaard, GEEN Colorectale maligniteit, Maligniteit slokdarm/ cardia,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Klin</t>
  </si>
  <si>
    <t>Maligniteit slokdarm/ cardia | Begeleiden behandeling met orale chemotherapie bij gemetastaseerde tumoren | Klin | Nieuwv maligne spijsvertering</t>
  </si>
  <si>
    <t>Begeleiding bij de behandeling met chemotherapie, tijdens een ziekenhuisopname bij slokdarm of maagmondkanker</t>
  </si>
  <si>
    <t>15E136</t>
  </si>
  <si>
    <t>029199132</t>
  </si>
  <si>
    <t>GEEN Uitval standaard, GEEN Colorectale maligniteit, Maligniteit slokdarm/ cardia,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GEEN Klin</t>
  </si>
  <si>
    <t>Maligniteit slokdarm/ cardia | Begeleiden behandeling met orale chemotherapie bij gemetastaseerde tumoren | Niet klin | Nieuwv maligne spijsvertering</t>
  </si>
  <si>
    <t>Begeleiding bij de behandeling met chemotherapie bij uitzaaiingen bij slokdarm of maagmondkanker</t>
  </si>
  <si>
    <t>15E137</t>
  </si>
  <si>
    <t>029199134</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</si>
  <si>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</si>
  <si>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Maligniteit slokdarm/ cardia | Intraveneuze/ intrathecale toediening chemotherapie bij niet-gemetastaseerde tumoren ((neo)adjuvant) | Klin | Nieuwv maligne spijsvertering</t>
  </si>
  <si>
    <t>Toediening van chemotherapie bij niet uitgezaaide tumoren, tijdens een ziekenhuisopname bij slokdarm of maagmondkanker</t>
  </si>
  <si>
    <t>15E138</t>
  </si>
  <si>
    <t>029199135</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</si>
  <si>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</si>
  <si>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Maligniteit slokdarm/ cardia | Intraveneuze/ intrathecale toediening chemotherapie bij niet-gemetastaseerde tumoren ((neo)adjuvant) | Niet klin | Nieuwv maligne spijsvertering</t>
  </si>
  <si>
    <t>Toediening van chemotherapie bij niet uitgezaaide tumoren bij slokdarm of maagmondkanker</t>
  </si>
  <si>
    <t>15E139</t>
  </si>
  <si>
    <t>029199136</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</si>
  <si>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</si>
  <si>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Maligniteit slokdarm/ cardia | Begeleiden behandeling met orale chemotherapie bij niet-gemetastaseerde tumoren ((neo)adjuvant) | Klin | Nieuwv maligne spijsvertering</t>
  </si>
  <si>
    <t>Begeleiding bij de behandeling met chemotherapie bij niet uitgezaaide tumoren, tijdens een ziekenhuisopname bij slokdarm of maagmondkanker</t>
  </si>
  <si>
    <t>15E140</t>
  </si>
  <si>
    <t>029199137</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</si>
  <si>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</si>
  <si>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Maligniteit slokdarm/ cardia | Begeleiden behandeling met orale chemotherapie bij niet-gemetastaseerde tumoren ((neo)adjuvant) | Niet klin | Nieuwv maligne spijsvertering</t>
  </si>
  <si>
    <t>Begeleiding bij de behandeling met chemotherapie bij niet uitgezaaide tumoren bij slokdarm of maagmondkanker</t>
  </si>
  <si>
    <t>15E141</t>
  </si>
  <si>
    <t>029199143</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</si>
  <si>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</si>
  <si>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Maligniteit slokdarm/ cardia | Supportive care/ palliatieve zorg | Dag &gt;2/ Klin cumulatief kort | Nieuwv maligne spijsvertering</t>
  </si>
  <si>
    <t>Ondersteunende en verlichtende zorg met maximaal 5 dagbehandelingen en/of verpleegdagen bij slokdarm of maagmondkanker</t>
  </si>
  <si>
    <t>15E142</t>
  </si>
  <si>
    <t>029199144</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</si>
  <si>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</si>
  <si>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Maligniteit slokdarm/ cardia | Supportive care/ palliatieve zorg | Dag &gt;2/ Klin cumulatief middel | Nieuwv maligne spijsvertering</t>
  </si>
  <si>
    <t>Ondersteunende en verlichtende zorg met 6 tot maximaal 28 dagbehandelingen en/of verpleegdagen bij slokdarm of maagmondkanker</t>
  </si>
  <si>
    <t>15E143</t>
  </si>
  <si>
    <t>029199145</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</si>
  <si>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</si>
  <si>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Maligniteit slokdarm/ cardia | Supportive care/ palliatieve zorg | Dag &gt;2/ Klin cumulatief (zeer) lang | Nieuwv maligne spijsvertering</t>
  </si>
  <si>
    <t>Ondersteunende en verlichtende zorg met meer dan 28 dagbehandelingen en/of verpleegdagen bij slokdarm of maagmondkanker</t>
  </si>
  <si>
    <t>15E144</t>
  </si>
  <si>
    <t>029199146</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</si>
  <si>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</si>
  <si>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Maligniteit slokdarm/ cardia | Supportive care/ palliatieve zorg | Diagnostisch (zwaar)/ Therapeutisch licht | Nieuwv maligne spijsvertering</t>
  </si>
  <si>
    <t>Ondersteunende en verlichtende zorg met onderzoek(en) en/of behandeling(en) bij slokdarm of maagmondkanker</t>
  </si>
  <si>
    <t>15E145</t>
  </si>
  <si>
    <t>029199147</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</si>
  <si>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</si>
  <si>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Maligniteit slokdarm/ cardia | Supportive care/ palliatieve zorg | Dag 1-2/ Poli &gt;2/ Routine onderzoek &gt;2 | Nieuwv maligne spijsvertering</t>
  </si>
  <si>
    <t>Ondersteunende en verlichtende zorg met 1 tot 2 dagbehandelingen of meer dan 2 polikliniekbezoeken/ consultaties op afstand of meer dan 2 onderzoeken bij slokdarm of maagmondkanker</t>
  </si>
  <si>
    <t>15E146</t>
  </si>
  <si>
    <t>029199148</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</si>
  <si>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</si>
  <si>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Maligniteit slokdarm/ cardia | Supportive care/ palliatieve zorg | Licht ambulant | Nieuwv maligne spijsvertering</t>
  </si>
  <si>
    <t>Ondersteunende en verlichtende zorg met 1 of 2 polikliniekbezoeken/ consultaties op afstand bij slokdarm of maagmondkanker</t>
  </si>
  <si>
    <t>15E147</t>
  </si>
  <si>
    <t>029199151</t>
  </si>
  <si>
    <t>GEEN Uitval standaard, GEEN Colorectale maligniteit, Maligniteit slokdarm/ cardia, GEEN Intensieve/ invasieve therapie, GEEN Medicinale oncologische behandeling, Klinische opname, Klin kort</t>
  </si>
  <si>
    <t>Maligniteit slokdarm/ cardia | Klin kort | Nieuwv maligne spijsvertering</t>
  </si>
  <si>
    <t>Ziekenhuisopname met maximaal 5 verpleegdagen bij slokdarm of maagmondkanker</t>
  </si>
  <si>
    <t>15C093</t>
  </si>
  <si>
    <t>029199152</t>
  </si>
  <si>
    <t>GEEN Uitval standaard, GEEN Colorectale maligniteit, Maligniteit slokdarm/ cardia, GEEN Intensieve/ invasieve therapie, GEEN Medicinale oncologische behandeling, Klinische opname, GEEN Klin kort, Klin middel</t>
  </si>
  <si>
    <t>Maligniteit slokdarm/ cardia | Klin middel | Nieuwv maligne spijsvertering</t>
  </si>
  <si>
    <t>Ziekenhuisopname van 6 tot maximaal 28 verpleegdagen bij slokdarm of maagmondkanker</t>
  </si>
  <si>
    <t>15C094</t>
  </si>
  <si>
    <t>029199153</t>
  </si>
  <si>
    <t>GEEN Uitval standaard, GEEN Colorectale maligniteit, Maligniteit slokdarm/ cardia, GEEN Intensieve/ invasieve therapie, GEEN Medicinale oncologische behandeling, Klinische opname, GEEN Klin kort, GEEN Klin middel</t>
  </si>
  <si>
    <t>Maligniteit slokdarm/ cardia | Klin (zeer) lang | Nieuwv maligne spijsvertering</t>
  </si>
  <si>
    <t>Ziekenhuisopname met meer dan 28 verpleegdagen bij slokdarm of maagmondkanker</t>
  </si>
  <si>
    <t>15C095</t>
  </si>
  <si>
    <t>029199154</t>
  </si>
  <si>
    <t>GEEN Uitval standaard, GEEN Colorectale maligniteit, Maligniteit slokdarm/ cardia, GEEN Intensieve/ invasieve therapie, GEEN Medicinale oncologische behandeling, GEEN Klinische opname, GE activiteiten eenvoudig</t>
  </si>
  <si>
    <t>Maligniteit slokdarm/ cardia | GE activiteiten eenvoudig | Nieuwv maligne spijsvertering</t>
  </si>
  <si>
    <t>Onderzoek of behandeling van het maagdarmkanaal bij slokdarm of maagmondkanker</t>
  </si>
  <si>
    <t>15C096</t>
  </si>
  <si>
    <t>029199155</t>
  </si>
  <si>
    <t>GEEN Uitval standaard, GEEN Colorectale maligniteit, Maligniteit slokdarm/ cardia, GEEN Intensieve/ invasieve therapie, GEEN Medicinale oncologische behandeling, GEEN Klinische opname, GEEN GE activiteiten eenvoudig, Diagnostisch (zwaar)/ Therapeutisch licht</t>
  </si>
  <si>
    <t>Maligniteit slokdarm/ cardia | Diagnostisch (zwaar)/ Therapeutisch licht | Nieuwv maligne spijsvertering</t>
  </si>
  <si>
    <t>Onderzoek(en) en/of behandeling(en) bij slokdarm of maagmondkanker</t>
  </si>
  <si>
    <t>15C097</t>
  </si>
  <si>
    <t>029199156</t>
  </si>
  <si>
    <t>GEEN Uitval standaard, GEEN Colorectale maligniteit, Maligniteit slokdarm/ cardia, GEEN Intensieve/ invasieve therapie, GEEN Medicinale oncologische behandeling, GEEN Klinische opname, GEEN GE activiteiten eenvoudig, GEEN Diagnostisch (zwaar)/ Therapeutisch licht, Dag/ Poli &gt;2/ Routine onderzoek &gt;2</t>
  </si>
  <si>
    <t>Maligniteit slokdarm/ cardia | Dag/ Poli &gt;2/ Routine onderzoek &gt;2 | Nieuwv maligne spijsvertering</t>
  </si>
  <si>
    <t>Dagbehandeling(en) en/of meer dan 2 polikliniekbezoeken/ consultaties op afstand en/of meer dan 2 onderzoeken bij slokdarm of maagmondkanker</t>
  </si>
  <si>
    <t>15C098</t>
  </si>
  <si>
    <t>029199157</t>
  </si>
  <si>
    <t>GEEN Uitval standaard, GEEN Colorectale maligniteit, Maligniteit slokdarm/ cardia, GEEN Intensieve/ invasieve therapie, GEEN Medicinale oncologische behandeling, GEEN Klinische opname, GEEN GE activiteiten eenvoudig, GEEN Diagnostisch (zwaar)/ Therapeutisch licht, GEEN Dag/ Poli &gt;2/ Routine onderzoek &gt;2, Licht ambulant</t>
  </si>
  <si>
    <t>Maligniteit slokdarm/ cardia | Licht ambulant | Nieuwv maligne spijsvertering</t>
  </si>
  <si>
    <t>1 of 2 polikliniekbezoeken/ consultaties op afstand bij slokdarm of maagmondkanker</t>
  </si>
  <si>
    <t>15C099</t>
  </si>
  <si>
    <t>029199159</t>
  </si>
  <si>
    <t>GEEN Uitval standaard, GEEN Colorectale maligniteit, GEEN Maligniteit slokdarm/ cardia, Maligniteit maag (excl cardia), Intensieve/ invasieve therapie, HIPEC icm cytoreductie</t>
  </si>
  <si>
    <t>Maligniteit maag (excl cardia) | HIPEC icm cytoreductie | Nieuwv maligne spijsvertering</t>
  </si>
  <si>
    <t>Een combinatiebehandeling aan de maag van chirurgie en chemotherapie bij maagkanker</t>
  </si>
  <si>
    <t>15C100</t>
  </si>
  <si>
    <t>17C100</t>
  </si>
  <si>
    <t>029199162</t>
  </si>
  <si>
    <t>GEEN Uitval standaard, GEEN Colorectale maligniteit, GEEN Maligniteit slokdarm/ cardia, Maligniteit maag (excl cardia), Intensieve/ invasieve therapie, GEEN HIPEC icm cytoreductie, GEEN Debulking, Oper oesophagus/ maag (zeer) zwaar, Met VPLD &gt;28</t>
  </si>
  <si>
    <t>Maligniteit maag (excl cardia) | Oper oesophagus/ maag (zeer) zwaar | Met VPLD &gt;28 | Nieuwv maligne spijsvertering</t>
  </si>
  <si>
    <t>Operatie aan de maag met meer dan 28 verpleegdagen bij maagkanker</t>
  </si>
  <si>
    <t>15C103</t>
  </si>
  <si>
    <t>029199163</t>
  </si>
  <si>
    <t>GEEN Uitval standaard, GEEN Colorectale maligniteit, GEEN Maligniteit slokdarm/ cardia, Maligniteit maag (excl cardia), Intensieve/ invasieve therapie, GEEN HIPEC icm cytoreductie, GEEN Debulking, Oper oesophagus/ maag (zeer) zwaar, GEEN Met VPLD &gt;28</t>
  </si>
  <si>
    <t>Maligniteit maag (excl cardia) | Oper oesophagus/ maag (zeer) zwaar | Zonder VPLD/ Met VPLD 1-28 | Nieuwv maligne spijsvertering</t>
  </si>
  <si>
    <t>Operatie aan de maag met maximaal 28 verpleegdagen bij maagkanker</t>
  </si>
  <si>
    <t>15C104</t>
  </si>
  <si>
    <t>029199164</t>
  </si>
  <si>
    <t>GEEN Uitval standaard, GEEN Colorectale maligniteit, GEEN Maligniteit slokdarm/ cardia, Maligniteit maag (excl cardia), Intensieve/ invasieve therapie, GEEN HIPEC icm cytoreductie, GEEN Debulking, GEEN Oper oesophagus/ maag (zeer) zwaar, Oper buikholte/ lymfklieren</t>
  </si>
  <si>
    <t>Maligniteit maag (excl cardia) | Oper borstholte/ buikholte/ lymfklieren | Nieuwv maligne spijsvertering</t>
  </si>
  <si>
    <t>Operatie in de borstholte/buikholte bij maagkanker</t>
  </si>
  <si>
    <t>15C105</t>
  </si>
  <si>
    <t>029199165</t>
  </si>
  <si>
    <t>GEEN Uitval standaard, GEEN Colorectale maligniteit, GEEN Maligniteit slokdarm/ cardia, Maligniteit maag (excl cardia), Intensieve/ invasieve therapie, GEEN HIPEC icm cytoreductie, GEEN Debulking, GEEN Oper oesophagus/ maag (zeer) zwaar, GEEN Oper buikholte/ lymfklieren, GE activiteiten complex, Klin &gt;2</t>
  </si>
  <si>
    <t>Maligniteit maag (excl cardia) | GE activiteiten complex | Klin &gt;2 | Nieuwv maligne spijsvertering</t>
  </si>
  <si>
    <t>Ingewikkeld onderzoek of behandeling van het maagdarmkanaal tijdens een ziekenhuisopname met meer dan 2 verpleegdagen bij maagkanker</t>
  </si>
  <si>
    <t>15C106</t>
  </si>
  <si>
    <t>17C106</t>
  </si>
  <si>
    <t>029199166</t>
  </si>
  <si>
    <t>GEEN Uitval standaard, GEEN Colorectale maligniteit, GEEN Maligniteit slokdarm/ cardia, Maligniteit maag (excl cardia), Intensieve/ invasieve therapie, GEEN HIPEC icm cytoreductie, GEEN Debulking, GEEN Oper oesophagus/ maag (zeer) zwaar, GEEN Oper buikholte/ lymfklieren, GE activiteiten complex, GEEN Klin &gt;2</t>
  </si>
  <si>
    <t>Maligniteit maag (excl cardia) | GE activiteiten complex | Niet klin/ Klin 1-2 | Nieuwv maligne spijsvertering</t>
  </si>
  <si>
    <t>Ingewikkeld onderzoek of behandeling van het maagdarmkanaal met maximaal 2 verpleegdagen bij maagkanker</t>
  </si>
  <si>
    <t>15C107</t>
  </si>
  <si>
    <t>17C107</t>
  </si>
  <si>
    <t>029199168</t>
  </si>
  <si>
    <t>GEEN Uitval standaard, GEEN Colorectale maligniteit, GEEN Maligniteit slokdarm/ cardia, Maligniteit maag (excl cardia), GEEN Intensieve/ invasieve therapie, Medicinale oncologische behandeling, Begeleiden behandeling tumoren met chemo-immunotherapie, Intraveneuze/ intrathecale toediening chemo-immunotherapie, Klin</t>
  </si>
  <si>
    <t>Maligniteit maag (excl cardia) | Intraveneuze/ intrathecale toediening chemo-immunotherapie | Klin | Nieuwv maligne spijsvertering</t>
  </si>
  <si>
    <t>Toediening van chemotherapie en/of medicijnen die de afweer versterken tijdens een ziekenhuisopname bij maagkanker</t>
  </si>
  <si>
    <t>15E148</t>
  </si>
  <si>
    <t>029199169</t>
  </si>
  <si>
    <t>GEEN Uitval standaard, GEEN Colorectale maligniteit, GEEN Maligniteit slokdarm/ cardia, Maligniteit maag (excl cardia), GEEN Intensieve/ invasieve therapie, Medicinale oncologische behandeling, Begeleiden behandeling tumoren met chemo-immunotherapie, Intraveneuze/ intrathecale toediening chemo-immunotherapie, GEEN Klin</t>
  </si>
  <si>
    <t>Maligniteit maag (excl cardia) | Intraveneuze/ intrathecale toediening chemo-immunotherapie | Niet klin | Nieuwv maligne spijsvertering</t>
  </si>
  <si>
    <t>Toediening van chemotherapie en/of medicijnen die de afweer versterken bij maagkanker</t>
  </si>
  <si>
    <t>15E149</t>
  </si>
  <si>
    <t>029199170</t>
  </si>
  <si>
    <t>GEEN Uitval standaard, GEEN Colorectale maligniteit, GEEN Maligniteit slokdarm/ cardia, Maligniteit maag (excl cardia), GEEN Intensieve/ invasieve therapie, Medicinale oncologische behandeling, Begeleiden behandeling tumoren met chemo-immunotherapie, GEEN Intraveneuze/ intrathecale toediening chemo-immunotherapie, Begeleiden behandeling met orale chemo-immunotherapie bij tumoren, Klin</t>
  </si>
  <si>
    <t>Maligniteit maag (excl cardia) | Begeleiden behandeling met orale chemo-immunotherapie bij tumoren | Klin | Nieuwv maligne spijsvertering</t>
  </si>
  <si>
    <t>Begeleiding bij de behandeling met chemotherapie en/of medicijnen die de afweer versterken, tijdens een ziekenhuisopname bij maagkanker</t>
  </si>
  <si>
    <t>15E150</t>
  </si>
  <si>
    <t>029199171</t>
  </si>
  <si>
    <t>GEEN Uitval standaard, GEEN Colorectale maligniteit, GEEN Maligniteit slokdarm/ cardia, Maligniteit maag (excl cardia), GEEN Intensieve/ invasieve therapie, Medicinale oncologische behandeling, Begeleiden behandeling tumoren met chemo-immunotherapie, GEEN Intraveneuze/ intrathecale toediening chemo-immunotherapie, Begeleiden behandeling met orale chemo-immunotherapie bij tumoren, GEEN Klin</t>
  </si>
  <si>
    <t>Maligniteit maag (excl cardia) | Begeleiden behandeling met orale chemo-immunotherapie bij tumoren | Niet klin | Nieuwv maligne spijsvertering</t>
  </si>
  <si>
    <t>Begeleiding bij de behandeling met chemotherapie en/of medicijnen die de afweer versterken bij maagkanker</t>
  </si>
  <si>
    <t>15E151</t>
  </si>
  <si>
    <t>029199173</t>
  </si>
  <si>
    <t>GEEN Uitval standaard, GEEN Colorectale maligniteit, GEEN Maligniteit slokdarm/ cardia, Maligniteit maag (excl cardia), GEEN Intensieve/ invasieve therapie, Medicinale oncologische behandeling, GEEN Begeleiden behandeling tumoren met chemo-immunotherapie, Begeleiden behandeling tumoren met immunotherapie, Toediening immunotherapie via infuus/ injectie, Klin</t>
  </si>
  <si>
    <t>Maligniteit maag (excl cardia) | Toediening immunotherapie via infuus/ injectie | Klin | Nieuwv maligne spijsvertering</t>
  </si>
  <si>
    <t>Toediening van medicijnen die de afweer versterken, tijdens een ziekenhuisopname bij maagkanker</t>
  </si>
  <si>
    <t>15E152</t>
  </si>
  <si>
    <t>029199174</t>
  </si>
  <si>
    <t>GEEN Uitval standaard, GEEN Colorectale maligniteit, GEEN Maligniteit slokdarm/ cardia, Maligniteit maag (excl cardia), GEEN Intensieve/ invasieve therapie, Medicinale oncologische behandeling, GEEN Begeleiden behandeling tumoren met chemo-immunotherapie, Begeleiden behandeling tumoren met immunotherapie, Toediening immunotherapie via infuus/ injectie, GEEN Klin</t>
  </si>
  <si>
    <t>Maligniteit maag (excl cardia) | Toediening immunotherapie via infuus/ injectie | Niet klin | Nieuwv maligne spijsvertering</t>
  </si>
  <si>
    <t>Toediening van medicijnen die de afweer versterken via een infuus of injectie bij maagkanker</t>
  </si>
  <si>
    <t>15E153</t>
  </si>
  <si>
    <t>029199175</t>
  </si>
  <si>
    <t>GEEN Uitval standaard, GEEN Colorectale maligniteit, GEEN Maligniteit slokdarm/ cardia, Maligniteit maag (excl cardia),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</si>
  <si>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Maligniteit maag (excl cardia) | Begeleiden behandeling met orale immunotherapie bij tumoren | Klin | Nieuwv maligne spijsvertering</t>
  </si>
  <si>
    <t>Begeleiding bij de behandeling met medicijnen die de afweer versterken, tijdens een ziekenhuisopname bij maagkanker</t>
  </si>
  <si>
    <t>15E154</t>
  </si>
  <si>
    <t>029199176</t>
  </si>
  <si>
    <t>GEEN Uitval standaard, GEEN Colorectale maligniteit, GEEN Maligniteit slokdarm/ cardia, Maligniteit maag (excl cardia),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</si>
  <si>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Maligniteit maag (excl cardia) | Begeleiden behandeling met orale immunotherapie bij tumoren | Niet klin | Nieuwv maligne spijsvertering</t>
  </si>
  <si>
    <t>Begeleiding bij de behandeling met medicijnen die de afweer versterken bij maagkanker</t>
  </si>
  <si>
    <t>15E155</t>
  </si>
  <si>
    <t>029199178</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</si>
  <si>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</si>
  <si>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Maligniteit maag (excl cardia) | Intraveneuze/ intrathecale toediening chemotherapie bij gemetastaseerde tumoren | Klin | Nieuwv maligne spijsvertering</t>
  </si>
  <si>
    <t>Toediening van chemotherapie tijdens een ziekenhuisopname bij uitzaaiingen bij maagkanker</t>
  </si>
  <si>
    <t>15E156</t>
  </si>
  <si>
    <t>029199179</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</si>
  <si>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</si>
  <si>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Maligniteit maag (excl cardia) | Intraveneuze/ intrathecale toediening chemotherapie bij gemetastaseerde tumoren | Niet klin | Nieuwv maligne spijsvertering</t>
  </si>
  <si>
    <t>Toediening van chemotherapie bij uitzaaiingen bij maagkanker</t>
  </si>
  <si>
    <t>15E157</t>
  </si>
  <si>
    <t>029199180</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</si>
  <si>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Klin</t>
  </si>
  <si>
    <t>Maligniteit maag (excl cardia) | Begeleiden behandeling met orale chemotherapie bij gemetastaseerde tumoren | Klin | Nieuwv maligne spijsvertering</t>
  </si>
  <si>
    <t>Begeleiding bij de behandeling met chemotherapie, tijdens een ziekenhuisopname bij maagkanker</t>
  </si>
  <si>
    <t>15E158</t>
  </si>
  <si>
    <t>029199181</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</si>
  <si>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GEEN Klin</t>
  </si>
  <si>
    <t>Maligniteit maag (excl cardia) | Begeleiden behandeling met orale chemotherapie bij gemetastaseerde tumoren | Niet klin | Nieuwv maligne spijsvertering</t>
  </si>
  <si>
    <t>Begeleiding bij de behandeling met chemotherapie bij uitzaaiingen bij maagkanker</t>
  </si>
  <si>
    <t>15E159</t>
  </si>
  <si>
    <t>029199183</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</si>
  <si>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</si>
  <si>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Maligniteit maag (excl cardia) | Intraveneuze/ intrathecale toediening chemotherapie bij niet-gemetastaseerde tumoren ((neo)adjuvant) | Klin | Nieuwv maligne spijsvertering</t>
  </si>
  <si>
    <t>Toediening van chemotherapie bij niet uitgezaaide tumoren, tijdens een ziekenhuisopname bij maagkanker</t>
  </si>
  <si>
    <t>15E160</t>
  </si>
  <si>
    <t>029199184</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</si>
  <si>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</si>
  <si>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Maligniteit maag (excl cardia) | Intraveneuze/ intrathecale toediening chemotherapie bij niet-gemetastaseerde tumoren ((neo)adjuvant) | Niet klin | Nieuwv maligne spijsvertering</t>
  </si>
  <si>
    <t>Toediening van chemotherapie bij niet uitgezaaide tumoren bij maagkanker</t>
  </si>
  <si>
    <t>15E161</t>
  </si>
  <si>
    <t>029199185</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</si>
  <si>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</si>
  <si>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Maligniteit maag (excl cardia) | Begeleiden behandeling met orale chemotherapie bij niet-gemetastaseerde tumoren ((neo)adjuvant) | Klin | Nieuwv maligne spijsvertering</t>
  </si>
  <si>
    <t>Begeleiding bij de behandeling met chemotherapie bij niet uitgezaaide tumoren, tijdens een ziekenhuisopname bij maagkanker</t>
  </si>
  <si>
    <t>15E162</t>
  </si>
  <si>
    <t>029199186</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</si>
  <si>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</si>
  <si>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Maligniteit maag (excl cardia) | Begeleiden behandeling met orale chemotherapie bij niet-gemetastaseerde tumoren ((neo)adjuvant) | Niet klin | Nieuwv maligne spijsvertering</t>
  </si>
  <si>
    <t>Begeleiding bij de behandeling met chemotherapie bij niet uitgezaaide tumoren bij maagkanker</t>
  </si>
  <si>
    <t>15E163</t>
  </si>
  <si>
    <t>029199192</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</si>
  <si>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</si>
  <si>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Maligniteit maag (excl cardia) | Supportive care/ palliatieve zorg | Dag &gt;2/ Klin cumulatief kort | Nieuwv maligne spijsvertering</t>
  </si>
  <si>
    <t>Ondersteunende en verlichtende zorg met maximaal 5 dagbehandelingen en/of verpleegdagen bij maagkanker</t>
  </si>
  <si>
    <t>15E164</t>
  </si>
  <si>
    <t>029199193</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</si>
  <si>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</si>
  <si>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Maligniteit maag (excl cardia) | Supportive care/ palliatieve zorg | Dag &gt;2/ Klin cumulatief middel | Nieuwv maligne spijsvertering</t>
  </si>
  <si>
    <t>Ondersteunende en verlichtende zorg met 6 tot maximaal 28 dagbehandelingen en/of verpleegdagen bij maagkanker</t>
  </si>
  <si>
    <t>15E165</t>
  </si>
  <si>
    <t>029199194</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</si>
  <si>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</si>
  <si>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Maligniteit maag (excl cardia) | Supportive care/ palliatieve zorg | Dag &gt;2/ Klin cumulatief (zeer) lang | Nieuwv maligne spijsvertering</t>
  </si>
  <si>
    <t>Ondersteunende en verlichtende zorg met meer dan 28 dagbehandelingen en/of verpleegdagen bij maagkanker</t>
  </si>
  <si>
    <t>15E166</t>
  </si>
  <si>
    <t>029199195</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</si>
  <si>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</si>
  <si>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Maligniteit maag (excl cardia) | Supportive care/ palliatieve zorg | Diagnostisch (zwaar)/ Therapeutisch licht | Nieuwv maligne spijsvertering</t>
  </si>
  <si>
    <t>Ondersteunende en verlichtende zorg met onderzoek(en) en/of behandeling(en) bij maagkanker</t>
  </si>
  <si>
    <t>15E167</t>
  </si>
  <si>
    <t>029199196</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</si>
  <si>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</si>
  <si>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Maligniteit maag (excl cardia) | Supportive care/ palliatieve zorg | Dag 1-2/ Poli &gt;2/ Routine onderzoek &gt;2 | Nieuwv maligne spijsvertering</t>
  </si>
  <si>
    <t>Ondersteunende en verlichtende zorg met 1 tot 2 dagbehandelingen of meer dan 2 polikliniekbezoeken/ consultaties op afstand of meer dan 2 onderzoeken bij maagkanker</t>
  </si>
  <si>
    <t>15E168</t>
  </si>
  <si>
    <t>029199197</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</si>
  <si>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</si>
  <si>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Maligniteit maag (excl cardia) | Supportive care/ palliatieve zorg | Licht ambulant | Nieuwv maligne spijsvertering</t>
  </si>
  <si>
    <t>Ondersteunende en verlichtende zorg met 1 of 2 polikliniekbezoeken/ consultaties op afstand bij maagkanker</t>
  </si>
  <si>
    <t>15E169</t>
  </si>
  <si>
    <t>029199200</t>
  </si>
  <si>
    <t>GEEN Uitval standaard, GEEN Colorectale maligniteit, GEEN Maligniteit slokdarm/ cardia, Maligniteit maag (excl cardia), GEEN Intensieve/ invasieve therapie, GEEN Medicinale oncologische behandeling, Klinische opname, Klin kort</t>
  </si>
  <si>
    <t>Maligniteit maag (excl cardia) | Klin kort | Nieuwv maligne spijsvertering</t>
  </si>
  <si>
    <t>Ziekenhuisopname met maximaal 5 verpleegdagen bij maagkanker</t>
  </si>
  <si>
    <t>15C108</t>
  </si>
  <si>
    <t>029199201</t>
  </si>
  <si>
    <t>GEEN Uitval standaard, GEEN Colorectale maligniteit, GEEN Maligniteit slokdarm/ cardia, Maligniteit maag (excl cardia), GEEN Intensieve/ invasieve therapie, GEEN Medicinale oncologische behandeling, Klinische opname, GEEN Klin kort, Klin middel</t>
  </si>
  <si>
    <t>Maligniteit maag (excl cardia) | Klin middel | Nieuwv maligne spijsvertering</t>
  </si>
  <si>
    <t>Ziekenhuisopname van 6 tot maximaal 28 verpleegdagen bij maagkanker</t>
  </si>
  <si>
    <t>15C109</t>
  </si>
  <si>
    <t>029199202</t>
  </si>
  <si>
    <t>GEEN Uitval standaard, GEEN Colorectale maligniteit, GEEN Maligniteit slokdarm/ cardia, Maligniteit maag (excl cardia), GEEN Intensieve/ invasieve therapie, GEEN Medicinale oncologische behandeling, Klinische opname, GEEN Klin kort, GEEN Klin middel</t>
  </si>
  <si>
    <t>Maligniteit maag (excl cardia) | Klin (zeer) lang | Nieuwv maligne spijsvertering</t>
  </si>
  <si>
    <t>Ziekenhuisopname met meer dan 28 verpleegdagen bij maagkanker</t>
  </si>
  <si>
    <t>15C110</t>
  </si>
  <si>
    <t>029199203</t>
  </si>
  <si>
    <t>GEEN Uitval standaard, GEEN Colorectale maligniteit, GEEN Maligniteit slokdarm/ cardia, Maligniteit maag (excl cardia), GEEN Intensieve/ invasieve therapie, GEEN Medicinale oncologische behandeling, GEEN Klinische opname, GE activiteiten eenvoudig</t>
  </si>
  <si>
    <t>Maligniteit maag (excl cardia) | GE activiteiten eenvoudig | Nieuwv maligne spijsvertering</t>
  </si>
  <si>
    <t>Onderzoek of behandeling van het maagdarmkanaal bij maagkanker</t>
  </si>
  <si>
    <t>15C111</t>
  </si>
  <si>
    <t>029199204</t>
  </si>
  <si>
    <t>GEEN Uitval standaard, GEEN Colorectale maligniteit, GEEN Maligniteit slokdarm/ cardia, Maligniteit maag (excl cardia), GEEN Intensieve/ invasieve therapie, GEEN Medicinale oncologische behandeling, GEEN Klinische opname, GEEN GE activiteiten eenvoudig, Diagnostisch (zwaar)/ Therapeutisch licht</t>
  </si>
  <si>
    <t>Maligniteit maag (excl cardia) | Diagnostisch (zwaar)/ Therapeutisch licht | Nieuwv maligne spijsvertering</t>
  </si>
  <si>
    <t>Onderzoek(en) en/of behandeling(en) bij maagkanker</t>
  </si>
  <si>
    <t>15C112</t>
  </si>
  <si>
    <t>029199205</t>
  </si>
  <si>
    <t>GEEN Uitval standaard, GEEN Colorectale maligniteit, GEEN Maligniteit slokdarm/ cardia, Maligniteit maag (excl cardia), GEEN Intensieve/ invasieve therapie, GEEN Medicinale oncologische behandeling, GEEN Klinische opname, GEEN GE activiteiten eenvoudig, GEEN Diagnostisch (zwaar)/ Therapeutisch licht, Dag/ Poli &gt;2/ Routine onderzoek &gt;2</t>
  </si>
  <si>
    <t>Maligniteit maag (excl cardia) | Dag/ Poli &gt;2/ Routine onderzoek &gt;2 | Nieuwv maligne spijsvertering</t>
  </si>
  <si>
    <t>Dagbehandeling(en) en/of meer dan 2 polikliniekbezoeken/ consultaties op afstand en/of meer dan 2 onderzoeken bij maagkanker</t>
  </si>
  <si>
    <t>15C113</t>
  </si>
  <si>
    <t>029199206</t>
  </si>
  <si>
    <t>GEEN Uitval standaard, GEEN Colorectale maligniteit, GEEN Maligniteit slokdarm/ cardia, Maligniteit maag (excl cardia), GEEN Intensieve/ invasieve therapie, GEEN Medicinale oncologische behandeling, GEEN Klinische opname, GEEN GE activiteiten eenvoudig, GEEN Diagnostisch (zwaar)/ Therapeutisch licht, GEEN Dag/ Poli &gt;2/ Routine onderzoek &gt;2, Licht ambulant</t>
  </si>
  <si>
    <t>Maligniteit maag (excl cardia) | Licht ambulant | Nieuwv maligne spijsvertering</t>
  </si>
  <si>
    <t>1 of 2 polikliniekbezoeken/ consultaties op afstand bij maagkanker</t>
  </si>
  <si>
    <t>15C114</t>
  </si>
  <si>
    <t>029199209</t>
  </si>
  <si>
    <t>GEEN Uitval standaard, GEEN Colorectale maligniteit, GEEN Maligniteit slokdarm/ cardia, GEEN Maligniteit maag (excl cardia), Overige maligniteit abdomen, Intensieve/ invasieve therapie, GEEN HIPEC icm cytoreductie/ Percutane geisoleerde leverperfusie, Bijnierchirurgie</t>
  </si>
  <si>
    <t>Overige maligniteit abdomen | Bijnierchirurgie | Nieuwv maligne spijsvertering</t>
  </si>
  <si>
    <t>Operatie aan de bijnier(en) bij kanker buikorganen</t>
  </si>
  <si>
    <t>15C116</t>
  </si>
  <si>
    <t>029199210</t>
  </si>
  <si>
    <t>GEEN Uitval standaard, GEEN Colorectale maligniteit, GEEN Maligniteit slokdarm/ cardia, GEEN Maligniteit maag (excl cardia), Overige maligniteit abdomen, Intensieve/ invasieve therapie, GEEN HIPEC icm cytoreductie/ Percutane geisoleerde leverperfusie, GEEN Bijnierchirurgie, Oper onderste tract digest (zeer) zwaar/ debulking, Met endoluminale scopie in operatief traject, Met VPLD &gt;28</t>
  </si>
  <si>
    <t>Overige maligniteit abdomen | Oper tract digest (zeer) zwaar/ debulking | Met endoluminale scopie in operatief traject | Met VPLD &gt;28 | Nieuwv maligne spijsvertering</t>
  </si>
  <si>
    <t>Operatie aan het maagdarmkanaal met behulp van kijkbuis-apparatuur en het maximaal wegnemen van tumorweefsel met meer dan 28 verpleegdagen bij kanker buikorganen</t>
  </si>
  <si>
    <t>15C117</t>
  </si>
  <si>
    <t>029199211</t>
  </si>
  <si>
    <t>GEEN Uitval standaard, GEEN Colorectale maligniteit, GEEN Maligniteit slokdarm/ cardia, GEEN Maligniteit maag (excl cardia), Overige maligniteit abdomen, Intensieve/ invasieve therapie, GEEN HIPEC icm cytoreductie/ Percutane geisoleerde leverperfusie, GEEN Bijnierchirurgie, Oper onderste tract digest (zeer) zwaar/ debulking, Met endoluminale scopie in operatief traject, GEEN Met VPLD &gt;28</t>
  </si>
  <si>
    <t>Overige maligniteit abdomen | Oper tract digest (zeer) zwaar/ debulking | Met endoluminale scopie in operatief traject | Zonder VPLD/ Met VPLD 1-28 | Nieuwv maligne spijsvertering</t>
  </si>
  <si>
    <t>Operatie aan het maagdarmkanaal met behulp van kijkbuis-apparatuur en het maximaal wegnemen van tumorweefsel met maximaal 28 verpleegdagen bij kanker buikorganen</t>
  </si>
  <si>
    <t>15C118</t>
  </si>
  <si>
    <t>029199212</t>
  </si>
  <si>
    <t>GEEN Uitval standaard, GEEN Colorectale maligniteit, GEEN Maligniteit slokdarm/ cardia, GEEN Maligniteit maag (excl cardia), Overige maligniteit abdomen, Intensieve/ invasieve therapie, GEEN HIPEC icm cytoreductie/ Percutane geisoleerde leverperfusie, GEEN Bijnierchirurgie, Oper onderste tract digest (zeer) zwaar/ debulking, GEEN Met endoluminale scopie in operatief traject, Met VPLD &gt;28</t>
  </si>
  <si>
    <t>Overige maligniteit abdomen | Oper tract digest (zeer) zwaar | Zonder endoluminale scopie in operatief traject | Met VPLD &gt;28 | Nieuwv maligne spijsvertering</t>
  </si>
  <si>
    <t>Operatie, zeer zwaar, aan het maagdarmkanaal en het maximaal wegnemen van tumorweefsel met meer dan 28 verpleegdagen bij kanker buikorganen</t>
  </si>
  <si>
    <t>15C119</t>
  </si>
  <si>
    <t>029199213</t>
  </si>
  <si>
    <t>GEEN Uitval standaard, GEEN Colorectale maligniteit, GEEN Maligniteit slokdarm/ cardia, GEEN Maligniteit maag (excl cardia), Overige maligniteit abdomen, Intensieve/ invasieve therapie, GEEN HIPEC icm cytoreductie/ Percutane geisoleerde leverperfusie, GEEN Bijnierchirurgie, Oper onderste tract digest (zeer) zwaar/ debulking, GEEN Met endoluminale scopie in operatief traject, GEEN Met VPLD &gt;28</t>
  </si>
  <si>
    <t>Overige maligniteit abdomen | Oper tract digest (zeer) zwaar | Zonder endoluminale scopie in operatief traject | Zonder VPLD/ Met VPLD 1-28 | Nieuwv maligne spijsvertering</t>
  </si>
  <si>
    <t>Operatie, zeer zwaar, aan het maagdarmkanaal en het maximaal wegnemen van tumorweefsel met maximaal 28 verpleegdagen bij kanker buikorganen</t>
  </si>
  <si>
    <t>15C120</t>
  </si>
  <si>
    <t>029199214</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</si>
  <si>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Oper galblaas/ pancreas/ lever (zeer) zwaar, Met VPLD &gt;28</t>
  </si>
  <si>
    <t>Overige maligniteit abdomen | Oper galblaas/ pancreas/ lever (zeer) zwaar | Met VPLD &gt;28 | Nieuwv maligne spijsvertering</t>
  </si>
  <si>
    <t>Operatie aan de galblaas/alvleesklier/lever met meer dan 28 verpleegdagen bij goedaardig of kwaadaardig gezwel buikorganen</t>
  </si>
  <si>
    <t>15C121</t>
  </si>
  <si>
    <t>17C121</t>
  </si>
  <si>
    <t>029199215</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</si>
  <si>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Oper galblaas/ pancreas/ lever (zeer) zwaar, GEEN Met VPLD &gt;28</t>
  </si>
  <si>
    <t>Overige maligniteit abdomen | Oper galblaas/ pancreas/ lever (zeer) zwaar | Zonder VPLD/ Met VPLD 1-28 | Nieuwv maligne spijsvertering</t>
  </si>
  <si>
    <t>Operatie aan de galblaas/alvleesklier/lever met maximaal 28 verpleegdagen bij goedaardig of kwaadaardig gezwel buikorganen</t>
  </si>
  <si>
    <t>15C122</t>
  </si>
  <si>
    <t>17C122</t>
  </si>
  <si>
    <t>029199216</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</si>
  <si>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GEEN Oper galblaas/ pancreas/ lever (zeer) zwaar, Oper oesophagus/ maag (zeer) zwaar, Met VPLD &gt;28</t>
  </si>
  <si>
    <t>Overige maligniteit abdomen | Oper oesophagus/ maag (zeer) zwaar | Met VPLD &gt;28 | Nieuwv maligne spijsvertering</t>
  </si>
  <si>
    <t>Operatie aan de slokdarm/maag met meer dan 28 verpleegdagen bij kanker buikorganen</t>
  </si>
  <si>
    <t>15C123</t>
  </si>
  <si>
    <t>029199217</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</si>
  <si>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GEEN Oper galblaas/ pancreas/ lever (zeer) zwaar, Oper oesophagus/ maag (zeer) zwaar, GEEN Met VPLD &gt;28</t>
  </si>
  <si>
    <t>Overige maligniteit abdomen | Oper oesophagus/ maag (zeer) zwaar | Zonder VPLD/ Met VPLD 1-28 | Nieuwv maligne spijsvertering</t>
  </si>
  <si>
    <t>Operatie aan de slokdarm/maag met maximaal 28 verpleegdagen bij kanker buikorganen</t>
  </si>
  <si>
    <t>15C124</t>
  </si>
  <si>
    <t>029199218</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</si>
  <si>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GEEN Oper galblaas/ pancreas/ lever (zeer) zwaar, GEEN Oper oesophagus/ maag (zeer) zwaar, Oper onderste tract digest overig middel/ zwaar, Met endoluminale scopie in operatief traject, Met VPLD &gt;28</t>
  </si>
  <si>
    <t>Overige maligniteit abdomen | Oper tract digest ov middel/ zwaar | Met endoluminale scopie in operatief traject | Met VPLD &gt;28 | Nieuwv maligne spijsvertering</t>
  </si>
  <si>
    <t>Operatie aan de slokdarm/maag met behulp van kijkbuis-apparatuur met meer dan 28 verpleegdagen bij kanker buikorganen</t>
  </si>
  <si>
    <t>15C125</t>
  </si>
  <si>
    <t>029199219</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</si>
  <si>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GEEN Oper galblaas/ pancreas/ lever (zeer) zwaar, GEEN Oper oesophagus/ maag (zeer) zwaar, Oper onderste tract digest overig middel/ zwaar, Met endoluminale scopie in operatief traject, GEEN Met VPLD &gt;28</t>
  </si>
  <si>
    <t>Overige maligniteit abdomen | Oper tract digest ov middel/ zwaar | Met endoluminale scopie in operatief traject | Zonder VPLD/ Met VPLD 1-28 | Nieuwv maligne spijsvertering</t>
  </si>
  <si>
    <t>Operatie aan de slokdarm/maag met behulp van kijkbuis-apparatuur met maximaal 28 verpleegdagen bij kanker buikorganen</t>
  </si>
  <si>
    <t>15C126</t>
  </si>
  <si>
    <t>029199220</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</si>
  <si>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GEEN Oper galblaas/ pancreas/ lever (zeer) zwaar, GEEN Oper oesophagus/ maag (zeer) zwaar, Oper onderste tract digest overig middel/ zwaar, GEEN Met endoluminale scopie in operatief traject, Met VPLD &gt;28</t>
  </si>
  <si>
    <t>Overige maligniteit abdomen | Oper tract digest ov middel/ zwaar | Zonder endoluminale scopie in operatief traject | Met VPLD &gt;28 | Nieuwv maligne spijsvertering</t>
  </si>
  <si>
    <t>Operatie aan het maagdarmkanaal en het maximaal wegnemen van tumorweefsel met meer dan 28 verpleegdagen bij kanker buikorganen</t>
  </si>
  <si>
    <t>15C127</t>
  </si>
  <si>
    <t>029199221</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</si>
  <si>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GEEN Oper galblaas/ pancreas/ lever (zeer) zwaar, GEEN Oper oesophagus/ maag (zeer) zwaar, Oper onderste tract digest overig middel/ zwaar, GEEN Met endoluminale scopie in operatief traject, GEEN Met VPLD &gt;28</t>
  </si>
  <si>
    <t>Overige maligniteit abdomen | Oper tract digest ov middel/ zwaar | Zonder endoluminale scopie in operatief traject | Zonder VPLD/ Met VPLD 1-28 | Nieuwv maligne spijsvertering</t>
  </si>
  <si>
    <t>Operatie aan het maagdarmkanaal en het maximaal wegnemen van tumorweefsel met maximaal 28 verpleegdagen bij kanker buikorganen</t>
  </si>
  <si>
    <t>15C128</t>
  </si>
  <si>
    <t>029199222</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</si>
  <si>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GEEN Oper galblaas/ pancreas/ lever (zeer) zwaar, GEEN Oper oesophagus/ maag (zeer) zwaar, GEEN Oper onderste tract digest overig middel/ zwaar, Oper onderste tract digest middel, Met endoluminale scopie in operatief traject</t>
  </si>
  <si>
    <t>Overige maligniteit abdomen | Oper tract digest middel | Met endoluminale scopie in operatief traject | Nieuwv maligne spijsvertering</t>
  </si>
  <si>
    <t>Operatie aan het maagdarmkanaal met behulp van kijkbuis-apparatuur bij kanker buikorganen</t>
  </si>
  <si>
    <t>15C129</t>
  </si>
  <si>
    <t>029199223</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</si>
  <si>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GEEN Oper galblaas/ pancreas/ lever (zeer) zwaar, GEEN Oper oesophagus/ maag (zeer) zwaar, GEEN Oper onderste tract digest overig middel/ zwaar, Oper onderste tract digest middel, GEEN Met endoluminale scopie in operatief traject</t>
  </si>
  <si>
    <t>Overige maligniteit abdomen | Oper tract digest middel | Zonder endoluminale scopie in operatief traject | Nieuwv maligne spijsvertering</t>
  </si>
  <si>
    <t>Operatie aan het maagdarmkanaal bij kanker buikorganen</t>
  </si>
  <si>
    <t>15C130</t>
  </si>
  <si>
    <t>029199224</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</si>
  <si>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GEEN Oper galblaas/ pancreas/ lever (zeer) zwaar, GEEN Oper oesophagus/ maag (zeer) zwaar, GEEN Oper onderste tract digest overig middel/ zwaar, GEEN Oper onderste tract digest middel, Oper buikholte/ lymfklieren</t>
  </si>
  <si>
    <t>Overige maligniteit abdomen | Oper buikholte/ lymfklieren | Nieuwv maligne spijsvertering</t>
  </si>
  <si>
    <t>Operatie in de buikholte bij goedaardig of kwaadaardig gezwel buikorganen</t>
  </si>
  <si>
    <t>15C131</t>
  </si>
  <si>
    <t>029199225</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</si>
  <si>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GEEN Oper galblaas/ pancreas/ lever (zeer) zwaar, GEEN Oper oesophagus/ maag (zeer) zwaar, GEEN Oper onderste tract digest overig middel/ zwaar, GEEN Oper onderste tract digest middel, GEEN Oper buikholte/ lymfklieren, GE activiteiten complex, Klin &gt;2</t>
  </si>
  <si>
    <t>Overige maligniteit abdomen | GE activiteiten complex | Klin &gt;2 | Nieuwv maligne spijsvertering</t>
  </si>
  <si>
    <t>Ingewikkeld onderzoek of behandeling van het maagdarmkanaal tijdens een ziekenhuisopname met meer dan 2 verpleegdagen bij goedaardig of kwaadaardig gezwel buikorganen</t>
  </si>
  <si>
    <t>15C132</t>
  </si>
  <si>
    <t>17C132</t>
  </si>
  <si>
    <t>029199226</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</si>
  <si>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GEEN Oper galblaas/ pancreas/ lever (zeer) zwaar, GEEN Oper oesophagus/ maag (zeer) zwaar, GEEN Oper onderste tract digest overig middel/ zwaar, GEEN Oper onderste tract digest middel, GEEN Oper buikholte/ lymfklieren, GE activiteiten complex, GEEN Klin &gt;2</t>
  </si>
  <si>
    <t>Overige maligniteit abdomen | GE activiteiten complex | Niet klin/ Klin 1-2 | Nieuwv maligne spijsvertering</t>
  </si>
  <si>
    <t>Ingewikkeld onderzoek of behandeling van het maagdarmkanaal met maximaal 2 verpleegdagen bij goedaardig of kwaadaardig gezwel buikorganen</t>
  </si>
  <si>
    <t>15C133</t>
  </si>
  <si>
    <t>17C133</t>
  </si>
  <si>
    <t>029199228</t>
  </si>
  <si>
    <t>GEEN Uitval standaard, GEEN Colorectale maligniteit, GEEN Maligniteit slokdarm/ cardia, GEEN Maligniteit maag (excl cardia), Overige maligniteit abdomen, GEEN Intensieve/ invasieve therapie, Medicinale oncologische behandeling, Begeleiden behandeling tumoren met chemo-immunotherapie, Intraveneuze/ intrathecale toediening chemo-immunotherapie, Klin</t>
  </si>
  <si>
    <t>Overige maligniteit abdomen | Intraveneuze/ intrathecale toediening chemo-immunotherapie | Klin | Nieuwv maligne spijsvertering</t>
  </si>
  <si>
    <t>Toediening van chemotherapie en/of medicijnen die de afweer versterken tijdens een ziekenhuisopname bij kanker buikorganen</t>
  </si>
  <si>
    <t>15E170</t>
  </si>
  <si>
    <t>029199229</t>
  </si>
  <si>
    <t>GEEN Uitval standaard, GEEN Colorectale maligniteit, GEEN Maligniteit slokdarm/ cardia, GEEN Maligniteit maag (excl cardia), Overige maligniteit abdomen, GEEN Intensieve/ invasieve therapie, Medicinale oncologische behandeling, Begeleiden behandeling tumoren met chemo-immunotherapie, Intraveneuze/ intrathecale toediening chemo-immunotherapie, GEEN Klin</t>
  </si>
  <si>
    <t>Overige maligniteit abdomen | Intraveneuze/ intrathecale toediening chemo-immunotherapie | Niet klin | Nieuwv maligne spijsvertering</t>
  </si>
  <si>
    <t>Toediening van chemotherapie en/of medicijnen die de afweer versterken bij kanker buikorganen</t>
  </si>
  <si>
    <t>15E171</t>
  </si>
  <si>
    <t>029199230</t>
  </si>
  <si>
    <t>GEEN Uitval standaard, GEEN Colorectale maligniteit, GEEN Maligniteit slokdarm/ cardia, GEEN Maligniteit maag (excl cardia), Overige maligniteit abdomen, GEEN Intensieve/ invasieve therapie, Medicinale oncologische behandeling, Begeleiden behandeling tumoren met chemo-immunotherapie, GEEN Intraveneuze/ intrathecale toediening chemo-immunotherapie, Begeleiden behandeling met orale chemo-immunotherapie bij tumoren, Klin</t>
  </si>
  <si>
    <t>Overige maligniteit abdomen | Begeleiden behandeling met orale chemo-immunotherapie bij tumoren | Klin | Nieuwv maligne spijsvertering</t>
  </si>
  <si>
    <t>Begeleiding bij de behandeling met chemotherapie en/of medicijnen die de afweer versterken, tijdens een ziekenhuisopname bij kanker buikorganen</t>
  </si>
  <si>
    <t>15E172</t>
  </si>
  <si>
    <t>029199231</t>
  </si>
  <si>
    <t>GEEN Uitval standaard, GEEN Colorectale maligniteit, GEEN Maligniteit slokdarm/ cardia, GEEN Maligniteit maag (excl cardia), Overige maligniteit abdomen, GEEN Intensieve/ invasieve therapie, Medicinale oncologische behandeling, Begeleiden behandeling tumoren met chemo-immunotherapie, GEEN Intraveneuze/ intrathecale toediening chemo-immunotherapie, Begeleiden behandeling met orale chemo-immunotherapie bij tumoren, GEEN Klin</t>
  </si>
  <si>
    <t>Overige maligniteit abdomen | Begeleiden behandeling met orale chemo-immunotherapie bij tumoren | Niet klin | Nieuwv maligne spijsvertering</t>
  </si>
  <si>
    <t>Begeleiding bij de behandeling met chemotherapie en/of medicijnen die de afweer versterken bij kanker buikorganen</t>
  </si>
  <si>
    <t>15E173</t>
  </si>
  <si>
    <t>029199233</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</si>
  <si>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Begeleiden behandeling tumoren met immunotherapie, Toediening immunotherapie via infuus/ injectie, Klin</t>
  </si>
  <si>
    <t>Overige maligniteit abdomen | Toediening immunotherapie via infuus/ injectie | Klin | Nieuwv maligne spijsvertering</t>
  </si>
  <si>
    <t>Toediening van medicijnen die de afweer versterken, tijdens een ziekenhuisopname bij kanker buikorganen</t>
  </si>
  <si>
    <t>15E174</t>
  </si>
  <si>
    <t>029199234</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</si>
  <si>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Begeleiden behandeling tumoren met immunotherapie, Toediening immunotherapie via infuus/ injectie, GEEN Klin</t>
  </si>
  <si>
    <t>Overige maligniteit abdomen | Toediening immunotherapie via infuus/ injectie | Niet klin | Nieuwv maligne spijsvertering</t>
  </si>
  <si>
    <t>Toediening van medicijnen die de afweer versterken via een infuus of injectie bij kanker buikorganen</t>
  </si>
  <si>
    <t>15E175</t>
  </si>
  <si>
    <t>029199235</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</si>
  <si>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</si>
  <si>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Overige maligniteit abdomen | Begeleiden behandeling met orale immunotherapie bij tumoren | Klin | Nieuwv maligne spijsvertering</t>
  </si>
  <si>
    <t>Begeleiding bij de behandeling met medicijnen die de afweer versterken, tijdens een ziekenhuisopname bij kanker buikorganen</t>
  </si>
  <si>
    <t>15E176</t>
  </si>
  <si>
    <t>029199236</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</si>
  <si>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</si>
  <si>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Overige maligniteit abdomen | Begeleiden behandeling met orale immunotherapie bij tumoren | Niet klin | Nieuwv maligne spijsvertering</t>
  </si>
  <si>
    <t>Begeleiding bij de behandeling met medicijnen die de afweer versterken bij kanker buikorganen</t>
  </si>
  <si>
    <t>15E177</t>
  </si>
  <si>
    <t>029199238</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</si>
  <si>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</si>
  <si>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Overige maligniteit abdomen | Intraveneuze/ intrathecale toediening chemotherapie bij gemetastaseerde tumoren | Klin | Nieuwv maligne spijsvertering</t>
  </si>
  <si>
    <t>Toediening van chemotherapie tijdens een ziekenhuisopname bij uitzaaiingen bij kanker buikorganen</t>
  </si>
  <si>
    <t>15E178</t>
  </si>
  <si>
    <t>029199239</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</si>
  <si>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</si>
  <si>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Overige maligniteit abdomen | Intraveneuze/ intrathecale toediening chemotherapie bij gemetastaseerde tumoren | Niet klin | Nieuwv maligne spijsvertering</t>
  </si>
  <si>
    <t>Toediening van chemotherapie bij uitzaaiingen bij kanker buikorganen</t>
  </si>
  <si>
    <t>15E179</t>
  </si>
  <si>
    <t>029199240</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</si>
  <si>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Klin</t>
  </si>
  <si>
    <t>Overige maligniteit abdomen | Begeleiden behandeling met orale chemotherapie bij gemetastaseerde tumoren | Klin | Nieuwv maligne spijsvertering</t>
  </si>
  <si>
    <t>Begeleiding bij de behandeling met chemotherapie, tijdens een ziekenhuisopname bij kanker buikorganen</t>
  </si>
  <si>
    <t>15E180</t>
  </si>
  <si>
    <t>029199241</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</si>
  <si>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GEEN Klin</t>
  </si>
  <si>
    <t>Overige maligniteit abdomen | Begeleiden behandeling met orale chemotherapie bij gemetastaseerde tumoren | Niet klin | Nieuwv maligne spijsvertering</t>
  </si>
  <si>
    <t>Begeleiding bij de behandeling met chemotherapie bij uitzaaiingen bij kanker buikorganen</t>
  </si>
  <si>
    <t>15E181</t>
  </si>
  <si>
    <t>029199243</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</si>
  <si>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</si>
  <si>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Overige maligniteit abdomen | Intraveneuze/ intrathecale toediening chemotherapie bij niet-gemetastaseerde tumoren ((neo)adjuvant) | Klin | Nieuwv maligne spijsvertering</t>
  </si>
  <si>
    <t>Toediening van chemotherapie bij niet uitgezaaide tumoren, tijdens een ziekenhuisopname bij kanker buikorganen</t>
  </si>
  <si>
    <t>15E182</t>
  </si>
  <si>
    <t>029199244</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</si>
  <si>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</si>
  <si>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Overige maligniteit abdomen | Intraveneuze/ intrathecale toediening chemotherapie bij niet-gemetastaseerde tumoren ((neo)adjuvant) | Niet klin | Nieuwv maligne spijsvertering</t>
  </si>
  <si>
    <t>Toediening van chemotherapie bij niet uitgezaaide tumoren bij kanker buikorganen</t>
  </si>
  <si>
    <t>15E183</t>
  </si>
  <si>
    <t>029199245</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</si>
  <si>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</si>
  <si>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Overige maligniteit abdomen | Begeleiden behandeling met orale chemotherapie bij niet-gemetastaseerde tumoren ((neo)adjuvant) | Klin | Nieuwv maligne spijsvertering</t>
  </si>
  <si>
    <t>Begeleiding bij de behandeling met chemotherapie bij niet uitgezaaide tumoren, tijdens een ziekenhuisopname bij kanker buikorganen</t>
  </si>
  <si>
    <t>15E184</t>
  </si>
  <si>
    <t>029199246</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</si>
  <si>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</si>
  <si>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Overige maligniteit abdomen | Begeleiden behandeling met orale chemotherapie bij niet-gemetastaseerde tumoren ((neo)adjuvant) | Niet klin | Nieuwv maligne spijsvertering</t>
  </si>
  <si>
    <t>Begeleiding bij de behandeling met chemotherapie bij niet uitgezaaide tumoren bij kanker buikorganen</t>
  </si>
  <si>
    <t>15E185</t>
  </si>
  <si>
    <t>029199252</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</si>
  <si>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</si>
  <si>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Overige maligniteit abdomen | Supportive care/ palliatieve zorg | Dag &gt;2/ Klin cumulatief kort | Nieuwv maligne spijsvertering</t>
  </si>
  <si>
    <t>Ondersteunende en verlichtende zorg met maximaal 5 dagbehandelingen en/of verpleegdagen bij kanker buikorganen</t>
  </si>
  <si>
    <t>15E186</t>
  </si>
  <si>
    <t>029199253</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</si>
  <si>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</si>
  <si>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Overige maligniteit abdomen | Supportive care/ palliatieve zorg | Dag &gt;2/ Klin cumulatief middel | Nieuwv maligne spijsvertering</t>
  </si>
  <si>
    <t>Ondersteunende en verlichtende zorg met 6 tot maximaal 28 dagbehandelingen en/of verpleegdagen bij kanker buikorganen</t>
  </si>
  <si>
    <t>15E187</t>
  </si>
  <si>
    <t>029199254</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</si>
  <si>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</si>
  <si>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Overige maligniteit abdomen | Supportive care/ palliatieve zorg | Dag &gt;2/ Klin cumulatief (zeer) lang | Nieuwv maligne spijsvertering</t>
  </si>
  <si>
    <t>Ondersteunende en verlichtende zorg met meer dan 28 dagbehandelingen en/of verpleegdagen bij kanker buikorganen</t>
  </si>
  <si>
    <t>15E188</t>
  </si>
  <si>
    <t>029199255</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</si>
  <si>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</si>
  <si>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Overige maligniteit abdomen | Supportive care/ palliatieve zorg | Diagnostisch (zwaar)/ Therapeutisch licht | Nieuwv maligne spijsvertering</t>
  </si>
  <si>
    <t>Ondersteunende en verlichtende zorg met onderzoek(en) en/of behandeling(en) bij kanker buikorganen</t>
  </si>
  <si>
    <t>15E189</t>
  </si>
  <si>
    <t>029199256</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</si>
  <si>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</si>
  <si>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Overige maligniteit abdomen | Supportive care/ palliatieve zorg | Dag 1-2/ Poli &gt;2/ Routine onderzoek &gt;2 | Nieuwv maligne spijsvertering</t>
  </si>
  <si>
    <t>Ondersteunende en verlichtende zorg met 1 tot 2 dagbehandelingen of meer dan 2 polikliniekbezoeken/ consultaties op afstand of meer dan 2 onderzoeken bij kanker buikorganen</t>
  </si>
  <si>
    <t>15E190</t>
  </si>
  <si>
    <t>029199257</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</si>
  <si>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</si>
  <si>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Overige maligniteit abdomen | Supportive care/ palliatieve zorg | Licht ambulant | Nieuwv maligne spijsvertering</t>
  </si>
  <si>
    <t>Ondersteunende en verlichtende zorg met 1 of 2 polikliniekbezoeken/ consultaties op afstand bij kanker buikorganen</t>
  </si>
  <si>
    <t>15E191</t>
  </si>
  <si>
    <t>029199260</t>
  </si>
  <si>
    <t>GEEN Uitval standaard, GEEN Colorectale maligniteit, GEEN Maligniteit slokdarm/ cardia, GEEN Maligniteit maag (excl cardia), Overige maligniteit abdomen, GEEN Intensieve/ invasieve therapie, GEEN Medicinale oncologische behandeling, Klinische opname, Klin kort</t>
  </si>
  <si>
    <t>Overige maligniteit abdomen | Klin kort | Nieuwv maligne spijsvertering</t>
  </si>
  <si>
    <t>Ziekenhuisopname met maximaal 5 verpleegdagen bij goedaardig of kwaadaardig gezwel buikorganen</t>
  </si>
  <si>
    <t>15C134</t>
  </si>
  <si>
    <t>029199261</t>
  </si>
  <si>
    <t>GEEN Uitval standaard, GEEN Colorectale maligniteit, GEEN Maligniteit slokdarm/ cardia, GEEN Maligniteit maag (excl cardia), Overige maligniteit abdomen, GEEN Intensieve/ invasieve therapie, GEEN Medicinale oncologische behandeling, Klinische opname, GEEN Klin kort, Klin middel</t>
  </si>
  <si>
    <t>Overige maligniteit abdomen | Klin middel | Nieuwv maligne spijsvertering</t>
  </si>
  <si>
    <t>Ziekenhuisopname van 6 tot maximaal 28 verpleegdagen bij goedaardig of kwaadaardig gezwel buikorganen</t>
  </si>
  <si>
    <t>15C135</t>
  </si>
  <si>
    <t>029199262</t>
  </si>
  <si>
    <t>GEEN Uitval standaard, GEEN Colorectale maligniteit, GEEN Maligniteit slokdarm/ cardia, GEEN Maligniteit maag (excl cardia), Overige maligniteit abdomen, GEEN Intensieve/ invasieve therapie, GEEN Medicinale oncologische behandeling, Klinische opname, GEEN Klin kort, GEEN Klin middel</t>
  </si>
  <si>
    <t>Overige maligniteit abdomen | Klin (zeer) lang | Nieuwv maligne spijsvertering</t>
  </si>
  <si>
    <t>Ziekenhuisopname met meer dan 28 verpleegdagen bij goedaardig of kwaadaardig gezwel buikorganen</t>
  </si>
  <si>
    <t>15C136</t>
  </si>
  <si>
    <t>029199263</t>
  </si>
  <si>
    <t>GEEN Uitval standaard, GEEN Colorectale maligniteit, GEEN Maligniteit slokdarm/ cardia, GEEN Maligniteit maag (excl cardia), Overige maligniteit abdomen, GEEN Intensieve/ invasieve therapie, GEEN Medicinale oncologische behandeling, GEEN Klinische opname, GE activiteiten eenvoudig</t>
  </si>
  <si>
    <t>Overige maligniteit abdomen | GE activiteiten eenvoudig | Nieuwv maligne spijsvertering</t>
  </si>
  <si>
    <t>Onderzoek of behandeling van het maagdarmkanaal bij goedaardig of kwaadaardig gezwel buikorganen</t>
  </si>
  <si>
    <t>15C137</t>
  </si>
  <si>
    <t>029199264</t>
  </si>
  <si>
    <t>GEEN Uitval standaard, GEEN Colorectale maligniteit, GEEN Maligniteit slokdarm/ cardia, GEEN Maligniteit maag (excl cardia), Overige maligniteit abdomen, GEEN Intensieve/ invasieve therapie, GEEN Medicinale oncologische behandeling, GEEN Klinische opname, GEEN GE activiteiten eenvoudig, Diagnostisch (zwaar)/ Therapeutisch licht</t>
  </si>
  <si>
    <t>Overige maligniteit abdomen | Diagnostisch (zwaar)/ Therapeutisch licht | Nieuwv maligne spijsvertering</t>
  </si>
  <si>
    <t>Onderzoek(en) en/of behandeling(en) bij goedaardig of kwaadaardig gezwel buikorganen</t>
  </si>
  <si>
    <t>15C138</t>
  </si>
  <si>
    <t>17C138</t>
  </si>
  <si>
    <t>029199265</t>
  </si>
  <si>
    <t>GEEN Uitval standaard, GEEN Colorectale maligniteit, GEEN Maligniteit slokdarm/ cardia, GEEN Maligniteit maag (excl cardia), Overige maligniteit abdomen, GEEN Intensieve/ invasieve therapie, GEEN Medicinale oncologische behandeling, GEEN Klinische opname, GEEN GE activiteiten eenvoudig, GEEN Diagnostisch (zwaar)/ Therapeutisch licht, Dag/ Poli &gt;2/ Routine onderzoek &gt;2</t>
  </si>
  <si>
    <t>Overige maligniteit abdomen | Dag/ Poli &gt;2/ Routine onderzoek &gt;2 | Nieuwv maligne spijsvertering</t>
  </si>
  <si>
    <t>Dagbehandeling(en) en/of meer dan 2 polikliniekbezoeken/ consultaties op afstand en/of meer dan 2 onderzoeken bij goedaardig of kwaadaardig gezwel buikorganen</t>
  </si>
  <si>
    <t>15C139</t>
  </si>
  <si>
    <t>029199266</t>
  </si>
  <si>
    <t>GEEN Uitval standaard, GEEN Colorectale maligniteit, GEEN Maligniteit slokdarm/ cardia, GEEN Maligniteit maag (excl cardia), Overige maligniteit abdomen, GEEN Intensieve/ invasieve therapie, GEEN Medicinale oncologische behandeling, GEEN Klinische opname, GEEN GE activiteiten eenvoudig, GEEN Diagnostisch (zwaar)/ Therapeutisch licht, GEEN Dag/ Poli &gt;2/ Routine onderzoek &gt;2, Licht ambulant</t>
  </si>
  <si>
    <t>Overige maligniteit abdomen | Licht ambulant | Nieuwv maligne spijsvertering</t>
  </si>
  <si>
    <t>1 of 2 polikliniekbezoeken/ consultaties op afstand bij goedaardig of kwaadaardig gezwel buikorganen</t>
  </si>
  <si>
    <t>15C140</t>
  </si>
  <si>
    <t>029199269</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</si>
  <si>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</si>
  <si>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Colorectale maligniteit | Behandeling met hormonale therapie bij gemetastaseerde tumoren | Klin | Nieuwv maligne spijsvertering</t>
  </si>
  <si>
    <t>Behandeling bij uitzaaiingen met hormonen, tijdens een ziekenhuisopname bij kanker van dikke darm of endeldarm</t>
  </si>
  <si>
    <t>15D502</t>
  </si>
  <si>
    <t>029199270</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</si>
  <si>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</si>
  <si>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Colorectale maligniteit | Behandeling met hormonale therapie bij gemetastaseerde tumoren | Niet klin | Nieuwv maligne spijsvertering</t>
  </si>
  <si>
    <t>Behandeling met hormonen bij uitzaaiingen bij kanker van dikke darm of endeldarm</t>
  </si>
  <si>
    <t>15D503</t>
  </si>
  <si>
    <t>029199271</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</si>
  <si>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</si>
  <si>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Colorectale maligniteit | Behandeling met hormonale therapie bij niet-gemetastaseerde tumoren ((neo)adjuvant) | Klin | Nieuwv maligne spijsvertering</t>
  </si>
  <si>
    <t>Behandeling, tijdens een ziekenhuisopname met hormonen bij niet uitgezaaide tumoren bij kanker van dikke darm of endeldarm</t>
  </si>
  <si>
    <t>15D504</t>
  </si>
  <si>
    <t>029199272</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</si>
  <si>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</si>
  <si>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Colorectale maligniteit | Behandeling met hormonale therapie bij niet-gemetastaseerde tumoren ((neo)adjuvant) | Niet klin | Nieuwv maligne spijsvertering</t>
  </si>
  <si>
    <t>Behandeling met hormonen bij niet uitgezaaide tumoren bij kanker van dikke darm of endeldarm</t>
  </si>
  <si>
    <t>15D505</t>
  </si>
  <si>
    <t>029199273</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</si>
  <si>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</si>
  <si>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Maligniteit slokdarm/ cardia | Behandeling met hormonale therapie bij gemetastaseerde tumoren | Klin | Nieuwv maligne spijsvertering</t>
  </si>
  <si>
    <t>Behandeling bij uitzaaiingen met hormonen, tijdens een ziekenhuisopname bij slokdarm of maagmondkanker</t>
  </si>
  <si>
    <t>15D506</t>
  </si>
  <si>
    <t>029199274</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</si>
  <si>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</si>
  <si>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Maligniteit slokdarm/ cardia | Behandeling met hormonale therapie bij gemetastaseerde tumoren | Niet klin | Nieuwv maligne spijsvertering</t>
  </si>
  <si>
    <t>Behandeling met hormonen bij uitzaaiingen bij slokdarm of maagmondkanker</t>
  </si>
  <si>
    <t>15D507</t>
  </si>
  <si>
    <t>029199275</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</si>
  <si>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</si>
  <si>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Maligniteit slokdarm/ cardia | Behandeling met hormonale therapie bij niet-gemetastaseerde tumoren ((neo)adjuvant) | Klin | Nieuwv maligne spijsvertering</t>
  </si>
  <si>
    <t>Behandeling, tijdens een ziekenhuisopname met hormonen bij niet uitgezaaide tumoren bij slokdarm of maagmondkanker</t>
  </si>
  <si>
    <t>15D508</t>
  </si>
  <si>
    <t>029199276</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</si>
  <si>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</si>
  <si>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Maligniteit slokdarm/ cardia | Behandeling met hormonale therapie bij niet-gemetastaseerde tumoren ((neo)adjuvant) | Niet klin | Nieuwv maligne spijsvertering</t>
  </si>
  <si>
    <t>Behandeling met hormonen bij niet uitgezaaide tumoren bij slokdarm of maagmondkanker</t>
  </si>
  <si>
    <t>15D509</t>
  </si>
  <si>
    <t>029199277</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</si>
  <si>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</si>
  <si>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Maligniteit maag (excl cardia) | Behandeling met hormonale therapie bij gemetastaseerde tumoren | Klin | Nieuwv maligne spijsvertering</t>
  </si>
  <si>
    <t>Behandeling bij uitzaaiingen met hormonen, tijdens een ziekenhuisopname bij maagkanker</t>
  </si>
  <si>
    <t>15D510</t>
  </si>
  <si>
    <t>029199278</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</si>
  <si>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</si>
  <si>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Maligniteit maag (excl cardia) | Behandeling met hormonale therapie bij gemetastaseerde tumoren | Niet klin | Nieuwv maligne spijsvertering</t>
  </si>
  <si>
    <t>Behandeling met hormonen bij uitzaaiingen bij maagkanker</t>
  </si>
  <si>
    <t>15D511</t>
  </si>
  <si>
    <t>029199279</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</si>
  <si>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</si>
  <si>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Maligniteit maag (excl cardia) | Behandeling met hormonale therapie bij niet-gemetastaseerde tumoren ((neo)adjuvant) | Klin | Nieuwv maligne spijsvertering</t>
  </si>
  <si>
    <t>Behandeling, tijdens een ziekenhuisopname met hormonen bij niet uitgezaaide tumoren bij maagkanker</t>
  </si>
  <si>
    <t>15D512</t>
  </si>
  <si>
    <t>029199280</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</si>
  <si>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</si>
  <si>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Maligniteit maag (excl cardia) | Behandeling met hormonale therapie bij niet-gemetastaseerde tumoren ((neo)adjuvant) | Niet klin | Nieuwv maligne spijsvertering</t>
  </si>
  <si>
    <t>Behandeling met hormonen bij niet uitgezaaide tumoren bij maagkanker</t>
  </si>
  <si>
    <t>15D513</t>
  </si>
  <si>
    <t>029199281</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</si>
  <si>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</si>
  <si>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Overige maligniteit abdomen | Behandeling met hormonale therapie bij gemetastaseerde tumoren | Klin | Nieuwv maligne spijsvertering</t>
  </si>
  <si>
    <t>Behandeling bij uitzaaiingen met hormonen, tijdens een ziekenhuisopname bij kanker buikorganen</t>
  </si>
  <si>
    <t>15D514</t>
  </si>
  <si>
    <t>029199282</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</si>
  <si>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</si>
  <si>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Overige maligniteit abdomen | Behandeling met hormonale therapie bij gemetastaseerde tumoren | Niet klin | Nieuwv maligne spijsvertering</t>
  </si>
  <si>
    <t>Behandeling met hormonen bij uitzaaiingen bij kanker buikorganen</t>
  </si>
  <si>
    <t>15D515</t>
  </si>
  <si>
    <t>029199283</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</si>
  <si>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</si>
  <si>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Overige maligniteit abdomen | Behandeling met hormonale therapie bij niet-gemetastaseerde tumoren ((neo)adjuvant) | Klin | Nieuwv maligne spijsvertering</t>
  </si>
  <si>
    <t>Behandeling, tijdens een ziekenhuisopname met hormonen bij niet uitgezaaide tumoren bij kanker buikorganen</t>
  </si>
  <si>
    <t>15D516</t>
  </si>
  <si>
    <t>029199284</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</si>
  <si>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</si>
  <si>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Overige maligniteit abdomen | Behandeling met hormonale therapie bij niet-gemetastaseerde tumoren ((neo)adjuvant) | Niet klin | Nieuwv maligne spijsvertering</t>
  </si>
  <si>
    <t>Behandeling met hormonen bij niet uitgezaaide tumoren bij kanker buikorganen</t>
  </si>
  <si>
    <t>15D517</t>
  </si>
  <si>
    <t>029199285</t>
  </si>
  <si>
    <t>GEEN Uitval standaard, GEEN Colorectale maligniteit, GEEN Maligniteit slokdarm/ cardia, Maligniteit maag (excl cardia), Intensieve/ invasieve therapie, GEEN HIPEC icm cytoreductie, Debulking</t>
  </si>
  <si>
    <t>Maligniteit maag (excl cardia) | Debulking | Nieuwv maligne spijsvertering</t>
  </si>
  <si>
    <t>Operatie aan de maag en het maximaal wegnemen van tumorweefsel bij maagkanker</t>
  </si>
  <si>
    <t>15E662</t>
  </si>
  <si>
    <t>029199286</t>
  </si>
  <si>
    <t>GEEN Uitval standaard, Colorectale maligniteit, Intensieve/ invasieve therapie, GEEN HIPEC icm cytoreductie, GEEN Oper onderste tract digest (zeer) zwaar/ debulking, GEEN Oper onderste tract digest ov middel/ zwaar, GEEN Oper onderste tract digest middel, Oper buikholte/ lymfklieren/ adjuvante HIPEC</t>
  </si>
  <si>
    <t>Colorectale maligniteit | Oper buikholte/ lymfklieren/ adjuvante HIPEC | Nieuwv maligne spijsvertering</t>
  </si>
  <si>
    <t>Operatie in buikholte en/of lymfeklieren in buikholte en/of rondpompen verwarmde chemotherapie in buikholte om achtergebleven uitzaaiingen aan te pakken (HIPEC) bij kanker van dikke darm of endeldarm</t>
  </si>
  <si>
    <t>15E663</t>
  </si>
  <si>
    <t>17E663</t>
  </si>
  <si>
    <t>029199287</t>
  </si>
  <si>
    <t>GEEN Uitval standaard, GEEN Colorectale maligniteit, GEEN Maligniteit slokdarm/ cardia, GEEN Maligniteit maag (excl cardia), Overige maligniteit abdomen, Intensieve/ invasieve therapie, HIPEC icm cytoreductie/ Percutane geisoleerde leverperfusie</t>
  </si>
  <si>
    <t>Overige maligniteit abdomen | HIPEC icm cytoreductie/ Percutane geisoleerde leverperfusie | Nieuwv maligne spijsvertering</t>
  </si>
  <si>
    <t>Een combinatiebehandeling van chirurgie met chemotherapie en/of spoelen van de lever bij kanker buikorganen</t>
  </si>
  <si>
    <t>15E888</t>
  </si>
  <si>
    <t>17E888</t>
  </si>
  <si>
    <t>029299003</t>
  </si>
  <si>
    <t>Therapeutisch licht specifiek | Nieuwv maligne lip/mond-/keelholte/hals</t>
  </si>
  <si>
    <t>Behandeling bij kanker van lip of mond of keelholte of hals</t>
  </si>
  <si>
    <t>15C141</t>
  </si>
  <si>
    <t>029299004</t>
  </si>
  <si>
    <t>Klin kort | Nieuwv maligne lip/mond-/keelholte/hals</t>
  </si>
  <si>
    <t>Ziekenhuisopname met maximaal 5 verpleegdagen bij kanker van lip of mond of keelholte of hals</t>
  </si>
  <si>
    <t>15C142</t>
  </si>
  <si>
    <t>029299005</t>
  </si>
  <si>
    <t>GEEN Uitval standaard, Intensieve/ invasieve therapie, Oper (zeer) zwaar, GEEN Met reconstructie, GEEN Met VPLD</t>
  </si>
  <si>
    <t>Oper (zeer) zwaar zonder reconstructie | Zonder VPLD | Nieuwv maligne lip/mond-/keelholte/hals</t>
  </si>
  <si>
    <t>Uitgebreide operatie bij kanker van lip of mond of keelholte of hals</t>
  </si>
  <si>
    <t>15C143</t>
  </si>
  <si>
    <t>029299006</t>
  </si>
  <si>
    <t>GEEN Uitval standaard, Intensieve/ invasieve therapie, Oper (zeer) zwaar, GEEN Met reconstructie, Met VPLD</t>
  </si>
  <si>
    <t>Oper (zeer) zwaar zonder reconstructie | Met VPLD | Nieuwv maligne lip/mond-/keelholte/hals</t>
  </si>
  <si>
    <t>Uitgebreide operatie tijdens een ziekenhuisopname bij kanker van lip of mond of keelholte of hals</t>
  </si>
  <si>
    <t>15C144</t>
  </si>
  <si>
    <t>029299007</t>
  </si>
  <si>
    <t>GEEN Uitval standaard, Intensieve/ invasieve therapie, Oper (zeer) zwaar, Met reconstructie, GEEN Met VPLD</t>
  </si>
  <si>
    <t>Oper (zeer) zwaar | Met reconstructie | Zonder VPLD | Nieuwv maligne lip/mond-/keelholte/hals</t>
  </si>
  <si>
    <t>Uitgebreide operatie met hersteloperatie bij kanker van lip of mond of keelholte of hals</t>
  </si>
  <si>
    <t>15C145</t>
  </si>
  <si>
    <t>17C145</t>
  </si>
  <si>
    <t>029299008</t>
  </si>
  <si>
    <t>GEEN Uitval standaard, Intensieve/ invasieve therapie, Oper (zeer) zwaar, Met reconstructie, Met VPLD</t>
  </si>
  <si>
    <t>Oper (zeer) zwaar | Met reconstructie | Met VPLD | Nieuwv maligne lip/mond-/keelholte/hals</t>
  </si>
  <si>
    <t>Uitgebreide operatie met hersteloperatie tijdens een ziekenhuisopname bij kanker van lip of mond of keelholte of hals</t>
  </si>
  <si>
    <t>15C146</t>
  </si>
  <si>
    <t>17C146</t>
  </si>
  <si>
    <t>029299009</t>
  </si>
  <si>
    <t>Klin (zeer) lang | Nieuwv maligne lip/mond-/keelholte/hals</t>
  </si>
  <si>
    <t>Ziekenhuisopname met meer dan 28 verpleegdagen bij kanker van lip of mond of keelholte of hals</t>
  </si>
  <si>
    <t>15C147</t>
  </si>
  <si>
    <t>029299010</t>
  </si>
  <si>
    <t>Klin middel | Nieuwv maligne lip/mond-/keelholte/hals</t>
  </si>
  <si>
    <t>Ziekenhuisopname van 6 tot maximaal 28 verpleegdagen bij kanker van lip of mond of keelholte of hals</t>
  </si>
  <si>
    <t>15C148</t>
  </si>
  <si>
    <t>029299011</t>
  </si>
  <si>
    <t>Toediening immunotherapie via infuus/ injectie | Niet klin | Nieuwv maligne lip/mond-/keelholte/hals</t>
  </si>
  <si>
    <t>Toedienen via een infuus of injectie van medicijnen die het afweersysteem versterken bij kanker van lip of mond of keelholte of hals</t>
  </si>
  <si>
    <t>15E192</t>
  </si>
  <si>
    <t>029299012</t>
  </si>
  <si>
    <t>Toediening immunotherapie via infuus/ injectie | Klin | Nieuwv maligne lip/mond-/keelholte/hals</t>
  </si>
  <si>
    <t>Toedienen via een infuus of injectie van medicijnen die het afweersysteem versterken tijdens een ziekenhuisopname bij kanker van lip of mond of keelholte of hals</t>
  </si>
  <si>
    <t>15E193</t>
  </si>
  <si>
    <t>029299013</t>
  </si>
  <si>
    <t>Begeleiden behandeling met orale chemo-immunotherapie bij tumoren | Niet klin | Nieuwv maligne lip/mond-/keelholte/hals</t>
  </si>
  <si>
    <t>Begeleiding bij de behandeling met chemotherapie en/of medicijnen die de afweer versterken bij kanker van lip of mond of keelholte of hals</t>
  </si>
  <si>
    <t>15E194</t>
  </si>
  <si>
    <t>029299014</t>
  </si>
  <si>
    <t>Begeleiden behandeling met orale chemo-immunotherapie bij tumoren | Klin | Nieuwv maligne lip/mond-/keelholte/hals</t>
  </si>
  <si>
    <t>Begeleiding bij de behandeling met chemotherapie en/of medicijnen die de afweer versterken, tijdens een ziekenhuisopname bij kanker van lip of mond of keelholte of hals</t>
  </si>
  <si>
    <t>15E195</t>
  </si>
  <si>
    <t>029299015</t>
  </si>
  <si>
    <t>Intraveneuze/ intrathecale toediening chemo-immunotherapie | Niet klin | Nieuwv maligne lip/mond-/keelholte/hals</t>
  </si>
  <si>
    <t>Toediening van chemotherapie en/of medicijnen die de afweer versterken bij kanker van lip of mond of keelholte of hals</t>
  </si>
  <si>
    <t>15E196</t>
  </si>
  <si>
    <t>029299016</t>
  </si>
  <si>
    <t>Intraveneuze/ intrathecale toediening chemo-immunotherapie | Klin | Nieuwv maligne lip/mond-/keelholte/hals</t>
  </si>
  <si>
    <t>Toediening van chemotherapie en/of medicijnen die de afweer versterken tijdens een ziekenhuisopname bij kanker van lip of mond of keelholte of hals</t>
  </si>
  <si>
    <t>15E197</t>
  </si>
  <si>
    <t>029299017</t>
  </si>
  <si>
    <t>GEEN Uitval standaard, Intensieve/ invasieve therapie, GEEN Oper (zeer) zwaar, Oper middel, GEEN Met reconstructie, GEEN Met VPLD</t>
  </si>
  <si>
    <t>Oper middel zonder reconstructie/ Reconstructie | Zonder VPLD | Nieuwv maligne lip/mond-/keelholte/hals</t>
  </si>
  <si>
    <t>Operatie bij kanker van lip of mond of keelholte of hals</t>
  </si>
  <si>
    <t>15C149</t>
  </si>
  <si>
    <t>17C149</t>
  </si>
  <si>
    <t>029299018</t>
  </si>
  <si>
    <t>GEEN Uitval standaard, Intensieve/ invasieve therapie, GEEN Oper (zeer) zwaar, Oper middel, GEEN Met reconstructie, Met VPLD</t>
  </si>
  <si>
    <t>Oper middel zonder reconstructie/ Reconstructie | Met VPLD | Nieuwv maligne lip/mond-/keelholte/hals</t>
  </si>
  <si>
    <t>Operatie tijdens een ziekenhuisopname bij kanker van lip of mond of keelholte of hals</t>
  </si>
  <si>
    <t>15C150</t>
  </si>
  <si>
    <t>17C150</t>
  </si>
  <si>
    <t>029299019</t>
  </si>
  <si>
    <t>GEEN Uitval standaard, Intensieve/ invasieve therapie, GEEN Oper (zeer) zwaar, Oper middel, Met reconstructie, GEEN Met VPLD</t>
  </si>
  <si>
    <t>Oper middel | Met reconstructie | Zonder VPLD | Nieuwv maligne lip/mond-/keelholte/hals</t>
  </si>
  <si>
    <t>Operatie met weefselherstel bij kanker van lip of mond of keelholte of hals</t>
  </si>
  <si>
    <t>15C151</t>
  </si>
  <si>
    <t>17C151</t>
  </si>
  <si>
    <t>029299020</t>
  </si>
  <si>
    <t>GEEN Uitval standaard, Intensieve/ invasieve therapie, GEEN Oper (zeer) zwaar, Oper middel, Met reconstructie, Met VPLD</t>
  </si>
  <si>
    <t>Oper middel | Met reconstructie | Met VPLD | Nieuwv maligne lip/mond-/keelholte/hals</t>
  </si>
  <si>
    <t>Operatie met weefselherstel tijdens een ziekenhuisopname bij kanker van lip of mond of keelholte of hals</t>
  </si>
  <si>
    <t>15C152</t>
  </si>
  <si>
    <t>17C152</t>
  </si>
  <si>
    <t>029299021</t>
  </si>
  <si>
    <t>GEEN Uitval standaard, GEEN Intensieve/ invasieve therapie, GEEN Medicinale oncologische behandeling, GEEN Klinische opname, GEEN Therapeutisch licht, GEEN Diagnostisch, Beeldvorming</t>
  </si>
  <si>
    <t>Beeldvorming | Nieuwv maligne lip/mond-/keelholte/hals</t>
  </si>
  <si>
    <t>Beeldvormend onderzoek (röntgen of echo of CT-scan of MRI) bij kanker van lip of mond of keelholte of hals</t>
  </si>
  <si>
    <t>15C153</t>
  </si>
  <si>
    <t>029299022</t>
  </si>
  <si>
    <t>GEEN Uitval standaard, GEEN Intensieve/ invasieve therapie, GEEN Medicinale oncologische behandeling, GEEN Klinische opname, GEEN Therapeutisch licht, Diagnostisch, GEEN Met beeldvorming</t>
  </si>
  <si>
    <t>Diagnostisch | Zonder beeldvorming | Nieuwv maligne lip/mond-/keelholte/hals</t>
  </si>
  <si>
    <t>Diagnostisch onderzoek bij kanker van lip of mond of keelholte of hals</t>
  </si>
  <si>
    <t>15C154</t>
  </si>
  <si>
    <t>029299023</t>
  </si>
  <si>
    <t>GEEN Uitval standaard, GEEN Intensieve/ invasieve therapie, GEEN Medicinale oncologische behandeling, GEEN Klinische opname, GEEN Therapeutisch licht, Diagnostisch, Met beeldvorming</t>
  </si>
  <si>
    <t>Diagnostisch | Met beeldvorming | Nieuwv maligne lip/mond-/keelholte/hals</t>
  </si>
  <si>
    <t>Diagnostisch onderzoek met beeldvormend onderzoek (röntgen of echo of CT-scan of MRI) bij kanker van lip of mond of keelholte of hals</t>
  </si>
  <si>
    <t>15C155</t>
  </si>
  <si>
    <t>029299024</t>
  </si>
  <si>
    <t>GEEN Uitval standaard, GEEN Intensieve/ invasieve therapie, GEEN Medicinale oncologische behandeling, GEEN Klinische opname, GEEN Therapeutisch licht, GEEN Diagnostisch, GEEN Beeldvorming, Dag/ Poli &gt;2/ Routine onderzoek &gt;2</t>
  </si>
  <si>
    <t>Dag/ Poli &gt;2/ Routine onderzoek &gt;2 | Nieuwv maligne lip/mond-/keelholte/hals</t>
  </si>
  <si>
    <t>Dagbehandeling(en) en/of meer dan 2 polikliniekbezoeken/ consultaties op afstand en/of meer dan 2 onderzoeken bij kanker van lip of mond of keelholte of hals</t>
  </si>
  <si>
    <t>15C156</t>
  </si>
  <si>
    <t>029299025</t>
  </si>
  <si>
    <t>Begeleiden behandeling met orale chemotherapie bij gemetastaseerde tumoren | Niet klin | Nieuwv maligne lip/mond-/keelholte/hals</t>
  </si>
  <si>
    <t>Begeleiding bij de behandeling met chemotherapie bij uitzaaiingen bij kanker van lip of mond of keelholte of hals</t>
  </si>
  <si>
    <t>15E198</t>
  </si>
  <si>
    <t>029299026</t>
  </si>
  <si>
    <t>Begeleiden behandeling met orale chemotherapie bij gemetastaseerde tumoren | Klin | Nieuwv maligne lip/mond-/keelholte/hals</t>
  </si>
  <si>
    <t>Begeleiding bij de behandeling met chemotherapie, tijdens een ziekenhuisopname bij kanker van lip of mond of keelholte of hals</t>
  </si>
  <si>
    <t>15E199</t>
  </si>
  <si>
    <t>029299027</t>
  </si>
  <si>
    <t>Intraveneuze/ intrathecale toediening chemotherapie bij gemetastaseerde tumoren | Niet klin | Nieuwv maligne lip/mond-/keelholte/hals</t>
  </si>
  <si>
    <t>Toediening van chemotherapie bij uitzaaiingen bij kanker van lip of mond of keelholte of hals</t>
  </si>
  <si>
    <t>15E200</t>
  </si>
  <si>
    <t>029299028</t>
  </si>
  <si>
    <t>Intraveneuze/ intrathecale toediening chemotherapie bij gemetastaseerde tumoren | Klin | Nieuwv maligne lip/mond-/keelholte/hals</t>
  </si>
  <si>
    <t>Toediening van chemotherapie tijdens een ziekenhuisopname bij uitzaaiingen bij kanker van lip of mond of keelholte of hals</t>
  </si>
  <si>
    <t>15E201</t>
  </si>
  <si>
    <t>029299030</t>
  </si>
  <si>
    <t>GEEN Uitval standaard, GEEN Intensieve/ invasieve therapie, GEEN Medicinale oncologische behandeling, GEEN Klinische opname, GEEN Therapeutisch licht, GEEN Diagnostisch, GEEN Beeldvorming, GEEN Dag/ Poli &gt;2/ Routine onderzoek &gt;2, Licht ambulant</t>
  </si>
  <si>
    <t>Licht ambulant | Nieuwv maligne lip/mond-/keelholte/hals</t>
  </si>
  <si>
    <t>1 of 2 polikliniekbezoeken/ consultaties op afstand bij kanker van lip of mond of keelholte of hals</t>
  </si>
  <si>
    <t>15C157</t>
  </si>
  <si>
    <t>029299033</t>
  </si>
  <si>
    <t>Begeleiden behandeling met orale chemotherapie bij niet-gemetastaseerde tumoren ((neo)adjuvant) | Niet klin | Nieuwv maligne lip/mond-/keelholte/hals</t>
  </si>
  <si>
    <t>Begeleiding bij de behandeling met chemotherapie bij niet uitgezaaide tumoren bij kanker van lip of mond of keelholte of hals</t>
  </si>
  <si>
    <t>15E202</t>
  </si>
  <si>
    <t>029299034</t>
  </si>
  <si>
    <t>Begeleiden behandeling met orale chemotherapie bij niet-gemetastaseerde tumoren ((neo)adjuvant) | Klin | Nieuwv maligne lip/mond-/keelholte/hals</t>
  </si>
  <si>
    <t>Begeleiding bij de behandeling met chemotherapie bij niet uitgezaaide tumoren, tijdens een ziekenhuisopname bij kanker van lip of mond of keelholte of hals</t>
  </si>
  <si>
    <t>15E203</t>
  </si>
  <si>
    <t>029299035</t>
  </si>
  <si>
    <t>Intraveneuze/ intrathecale toediening chemotherapie bij niet-gemetastaseerde tumoren ((neo)adjuvant) | Niet klin | Nieuwv maligne lip/mond-/keelholte/hals</t>
  </si>
  <si>
    <t>Toediening van chemotherapie bij niet uitgezaaide tumoren bij kanker van lip of mond of keelholte of hals</t>
  </si>
  <si>
    <t>15E204</t>
  </si>
  <si>
    <t>029299036</t>
  </si>
  <si>
    <t>Intraveneuze/ intrathecale toediening chemotherapie bij niet-gemetastaseerde tumoren ((neo)adjuvant) | Klin | Nieuwv maligne lip/mond-/keelholte/hals</t>
  </si>
  <si>
    <t>Toediening van chemotherapie bij niet uitgezaaide tumoren, tijdens een ziekenhuisopname bij kanker van lip of mond of keelholte of hals</t>
  </si>
  <si>
    <t>15E205</t>
  </si>
  <si>
    <t>029299040</t>
  </si>
  <si>
    <t>Supportive care/ palliatieve zorg | Diagnostisch (zwaar)/ Therapeutisch licht | Nieuwv maligne lip/mond-/keelholte/hals</t>
  </si>
  <si>
    <t>Ondersteunende en verlichtende zorg met onderzoek(en) en/of behandeling(en) bij kanker van lip of mond of keelholte of hals</t>
  </si>
  <si>
    <t>15E206</t>
  </si>
  <si>
    <t>029299041</t>
  </si>
  <si>
    <t>Supportive care/ palliatieve zorg | Dag &gt;2/ Klin cumulatief kort | Nieuwv maligne lip/mond-/keelholte/hals</t>
  </si>
  <si>
    <t>Ondersteunende en verlichtende zorg met maximaal 5 dagbehandelingen en/of verpleegdagen bij kanker van lip of mond of keelholte of hals</t>
  </si>
  <si>
    <t>15E207</t>
  </si>
  <si>
    <t>029299042</t>
  </si>
  <si>
    <t>Supportive care/ palliatieve zorg | Dag 1-2/ Poli &gt;2/ Routine onderzoek &gt;2 | Nieuwv maligne lip/mond-/keelholte/hals</t>
  </si>
  <si>
    <t>Ondersteunende en verlichtende zorg met 1 tot 2 dagbehandelingen of meer dan 2 polikliniekbezoeken/ consultaties op afstand of meer dan 2 onderzoeken bij kanker van lip of mond of keelholte of hals</t>
  </si>
  <si>
    <t>15E208</t>
  </si>
  <si>
    <t>029299043</t>
  </si>
  <si>
    <t>Supportive care/ palliatieve zorg | Dag &gt;2/ Klin cumulatief (zeer) lang | Nieuwv maligne lip/mond-/keelholte/hals</t>
  </si>
  <si>
    <t>Ondersteunende en verlichtende zorg met meer dan 28 dagbehandelingen en/of verpleegdagen bij kanker van lip of mond of keelholte of hals</t>
  </si>
  <si>
    <t>15E209</t>
  </si>
  <si>
    <t>029299044</t>
  </si>
  <si>
    <t>Supportive care/ palliatieve zorg | Dag &gt;2/ Klin cumulatief middel | Nieuwv maligne lip/mond-/keelholte/hals</t>
  </si>
  <si>
    <t>Ondersteunende en verlichtende zorg met 6 tot maximaal 28 dagbehandelingen en/of verpleegdagen bij kanker van lip of mond of keelholte of hals</t>
  </si>
  <si>
    <t>15E210</t>
  </si>
  <si>
    <t>029299046</t>
  </si>
  <si>
    <t>Supportive care/ palliatieve zorg | Licht ambulant | Nieuwv maligne lip/mond-/keelholte/hals</t>
  </si>
  <si>
    <t>Ondersteunende en verlichtende zorg met 1 of 2 polikliniekbezoeken/ consultaties op afstand bij kanker van lip of mond of keelholte of hals</t>
  </si>
  <si>
    <t>15E211</t>
  </si>
  <si>
    <t>029299048</t>
  </si>
  <si>
    <t>Begeleiden behandeling met orale immunotherapie bij tumoren | Klin | Nieuwv maligne lip/mond-/keelholte/hals</t>
  </si>
  <si>
    <t>Begeleiding bij de behandeling met medicijnen die de afweer versterken, tijdens een ziekenhuisopname bij kanker van lip of mond of keelholte of hals</t>
  </si>
  <si>
    <t>15E212</t>
  </si>
  <si>
    <t>029299049</t>
  </si>
  <si>
    <t>Begeleiden behandeling met orale immunotherapie bij tumoren | Niet klin | Nieuwv maligne lip/mond-/keelholte/hals</t>
  </si>
  <si>
    <t>Begeleiding bij de behandeling met medicijnen die de afweer versterken bij kanker van lip of mond of keelholte of hals</t>
  </si>
  <si>
    <t>15E213</t>
  </si>
  <si>
    <t>029299053</t>
  </si>
  <si>
    <t>Behandeling met hormonale therapie bij gemetastaseerde tumoren | Niet klin | Nieuwv maligne lip/mond-/keelholte/hals</t>
  </si>
  <si>
    <t>Behandeling met hormonen bij uitzaaiingen bij kanker van lip of mond of keelholte of hals</t>
  </si>
  <si>
    <t>15D518</t>
  </si>
  <si>
    <t>029299054</t>
  </si>
  <si>
    <t>Behandeling met hormonale therapie bij gemetastaseerde tumoren | Klin | Nieuwv maligne lip/mond-/keelholte/hals</t>
  </si>
  <si>
    <t>Behandeling met hormonen bij uitzaaiingen tijdens een ziekenhuisopname bij kanker van lip of mond of keelholte of hals</t>
  </si>
  <si>
    <t>15D519</t>
  </si>
  <si>
    <t>029299055</t>
  </si>
  <si>
    <t>Behandeling met hormonale therapie bij niet-gemetastaseerde tumoren ((neo)adjuvant) | Niet klin | Nieuwv maligne lip/mond-/keelholte/hals</t>
  </si>
  <si>
    <t>Behandeling met hormonen bij niet-uitgezaaide tumoren bij kanker van lip of mond of keelholte of hals</t>
  </si>
  <si>
    <t>15D520</t>
  </si>
  <si>
    <t>029299056</t>
  </si>
  <si>
    <t>Behandeling met hormonale therapie bij niet-gemetastaseerde tumoren ((neo)adjuvant) | Klin | Nieuwv maligne lip/mond-/keelholte/hals</t>
  </si>
  <si>
    <t>Behandeling met hormonen bij niet-uitgezaaide tumoren tijdens een ziekenhuisopname bij kanker van lip of mond of keelholte of hals</t>
  </si>
  <si>
    <t>15D521</t>
  </si>
  <si>
    <t>029399002</t>
  </si>
  <si>
    <t>GEEN Uitval standaard, Intensieve/ invasieve therapie, Implantatie gewrichtsprothese(excl discusprothese)</t>
  </si>
  <si>
    <t>Implantatie gewrichtsprothese (excl discusprothese) | Nieuwv maligne bot/kraakb/weke delen</t>
  </si>
  <si>
    <t>Inbrengen van een gewrichtsprothese bij kanker van bot, kraakbeen of weke delen</t>
  </si>
  <si>
    <t>15C158</t>
  </si>
  <si>
    <t>029399003</t>
  </si>
  <si>
    <t>GEEN Uitval standaard, GEEN Intensieve/ invasieve therapie, GEEN Medicinale oncologische behandeling, GEEN Klinische opname, Diagnostisch (zwaar)/ Therapeutisch licht</t>
  </si>
  <si>
    <t>Diagnostisch (zwaar)/ Therapeutisch licht | Nieuwv maligne bot/kraakb/weke delen</t>
  </si>
  <si>
    <t>Onderzoek(en) en/of behandeling(en) bij goedaardig of kwaadaardig gezwel van bot, kraakbeen of weke delen</t>
  </si>
  <si>
    <t>15C159</t>
  </si>
  <si>
    <t>029399004</t>
  </si>
  <si>
    <t>Klin kort | Nieuwv maligne bot/kraakb/weke delen</t>
  </si>
  <si>
    <t>Ziekenhuisopname met maximaal 5 verpleegdagen bij goedaardig of kwaadaardig gezwel van bot, kraakbeen of weke delen</t>
  </si>
  <si>
    <t>15C160</t>
  </si>
  <si>
    <t>029399005</t>
  </si>
  <si>
    <t>GEEN Uitval standaard, Intensieve/ invasieve therapie, GEEN Implantatie gewrichtsprothese(excl discusprothese), Oper wervelkolom zeer complex, GEEN Met VPLD</t>
  </si>
  <si>
    <t>Oper wervelkolom zeer complex | Zonder VPLD | Nieuwv maligne bot/kraakb/weke delen</t>
  </si>
  <si>
    <t>Zeer ingewikkelde en langdurige operatie aan de wervelkolom bij kanker van bot, kraakbeen of weke delen</t>
  </si>
  <si>
    <t>15E214</t>
  </si>
  <si>
    <t>029399006</t>
  </si>
  <si>
    <t>GEEN Uitval standaard, Intensieve/ invasieve therapie, GEEN Implantatie gewrichtsprothese(excl discusprothese), Oper wervelkolom zeer complex, Met VPLD</t>
  </si>
  <si>
    <t>Oper wervelkolom zeer complex | Met VPLD | Nieuwv maligne bot/kraakb/weke delen</t>
  </si>
  <si>
    <t>Zeer ingewikkelde en langdurige operatie aan de wervelkolom tijdens een ziekenhuisopname bij kanker van bot, kraakbeen of weke delen</t>
  </si>
  <si>
    <t>15E215</t>
  </si>
  <si>
    <t>029399007</t>
  </si>
  <si>
    <t>GEEN Uitval standaard, GEEN Intensieve/ invasieve therapie, GEEN Medicinale oncologische behandeling, GEEN Klinische opname, GEEN Diagnostisch (zwaar)/ Therapeutisch licht, Dag/ Poli &gt;2/ Routine onderzoek &gt;2</t>
  </si>
  <si>
    <t>Dag/ Poli &gt;2/ Routine onderzoek &gt;2 | Nieuwv maligne bot/kraakb/weke delen</t>
  </si>
  <si>
    <t>Dagbehandeling(en) en/of meer dan 2 polikliniekbezoeken/ consultaties op afstand en/of meer dan 2 onderzoeken bij goedaardig of kwaadaardig gezwel van bot, kraakbeen of weke delen</t>
  </si>
  <si>
    <t>15C161</t>
  </si>
  <si>
    <t>029399008</t>
  </si>
  <si>
    <t>Klin (zeer) lang | Nieuwv maligne bot/kraakb/weke delen</t>
  </si>
  <si>
    <t>Ziekenhuisopname met meer dan 28 verpleegdagen bij goedaardig of kwaadaardig gezwel van bot, kraakbeen of weke delen</t>
  </si>
  <si>
    <t>15C162</t>
  </si>
  <si>
    <t>029399009</t>
  </si>
  <si>
    <t>Klin middel | Nieuwv maligne bot/kraakb/weke delen</t>
  </si>
  <si>
    <t>Ziekenhuisopname van 6 tot maximaal 28 verpleegdagen bij goedaardig of kwaadaardig gezwel van bot, kraakbeen of weke delen</t>
  </si>
  <si>
    <t>15C163</t>
  </si>
  <si>
    <t>029399010</t>
  </si>
  <si>
    <t>Toediening immunotherapie via infuus/ injectie | Niet klin | Nieuwv maligne bot/kraakb/weke delen</t>
  </si>
  <si>
    <t>Toedienen via een infuus of injectie van medicijnen die het afweersysteem versterken bij kanker van bot, kraakbeen of weke delen</t>
  </si>
  <si>
    <t>15E216</t>
  </si>
  <si>
    <t>029399011</t>
  </si>
  <si>
    <t>Toediening immunotherapie via infuus/ injectie | Klin | Nieuwv maligne bot/kraakb/weke delen</t>
  </si>
  <si>
    <t>Toedienen via een infuus of injectie van medicijnen die het afweersysteem versterken tijdens een ziekenhuisopname bij kanker van bot, kraakbeen of weke delen</t>
  </si>
  <si>
    <t>15E217</t>
  </si>
  <si>
    <t>029399012</t>
  </si>
  <si>
    <t>Begeleiden behandeling met orale chemo-immunotherapie bij tumoren | Niet klin | Nieuwv maligne bot/kraakb/weke delen</t>
  </si>
  <si>
    <t>Begeleiding bij de behandeling met chemotherapie en/of medicijnen die de afweer versterken bij kanker van bot, kraakbeen of weke delen</t>
  </si>
  <si>
    <t>15E218</t>
  </si>
  <si>
    <t>029399013</t>
  </si>
  <si>
    <t>Begeleiden behandeling met orale chemo-immunotherapie bij tumoren | Klin | Nieuwv maligne bot/kraakb/weke delen</t>
  </si>
  <si>
    <t>Begeleiding bij de behandeling met chemotherapie en/of medicijnen die de afweer versterken, tijdens een ziekenhuisopname bij kanker van bot, kraakbeen of weke delen</t>
  </si>
  <si>
    <t>15E219</t>
  </si>
  <si>
    <t>029399014</t>
  </si>
  <si>
    <t>Intraveneuze/ intrathecale toediening chemo-immunotherapie | Niet klin | Nieuwv maligne bot/kraakb/weke delen</t>
  </si>
  <si>
    <t>Toediening van chemotherapie en/of medicijnen die de afweer versterken bij kanker van bot, kraakbeen of weke delen</t>
  </si>
  <si>
    <t>15E220</t>
  </si>
  <si>
    <t>029399015</t>
  </si>
  <si>
    <t>Intraveneuze/ intrathecale toediening chemo-immunotherapie | Klin | Nieuwv maligne bot/kraakb/weke delen</t>
  </si>
  <si>
    <t>Toediening van chemotherapie en/of medicijnen die de afweer versterken, tijdens een ziekenhuisopname bij kanker van bot, kraakbeen of weke delen</t>
  </si>
  <si>
    <t>15E221</t>
  </si>
  <si>
    <t>029399016</t>
  </si>
  <si>
    <t>GEEN Uitval standaard, Intensieve/ invasieve therapie, GEEN Implantatie gewrichtsprothese(excl discusprothese), GEEN Oper wervelkolom zeer complex, Oper wervelkolom complex, GEEN Met VPLD</t>
  </si>
  <si>
    <t>Oper wervelkolom complex | Zonder VPLD | Nieuwv maligne bot/kraakb/weke delen</t>
  </si>
  <si>
    <t>Ingewikkelde en langdurige operatie aan de wervelkolom bij kanker van bot, kraakbeen of weke delen</t>
  </si>
  <si>
    <t>15E222</t>
  </si>
  <si>
    <t>029399017</t>
  </si>
  <si>
    <t>GEEN Uitval standaard, Intensieve/ invasieve therapie, GEEN Implantatie gewrichtsprothese(excl discusprothese), GEEN Oper wervelkolom zeer complex, Oper wervelkolom complex, Met VPLD</t>
  </si>
  <si>
    <t>Oper wervelkolom complex | Met VPLD | Nieuwv maligne bot/kraakb/weke delen</t>
  </si>
  <si>
    <t>Ingewikkelde en langdurige operatie aan de wervelkolom tijdens een ziekenhuisopname bij kanker van bot, kraakbeen of weke delen</t>
  </si>
  <si>
    <t>15E223</t>
  </si>
  <si>
    <t>029399019</t>
  </si>
  <si>
    <t>GEEN Uitval standaard, GEEN Intensieve/ invasieve therapie, GEEN Medicinale oncologische behandeling, GEEN Klinische opname, GEEN Diagnostisch (zwaar)/ Therapeutisch licht, GEEN Dag/ Poli &gt;2/ Routine onderzoek &gt;2, Licht ambulant</t>
  </si>
  <si>
    <t>Licht ambulant | Nieuwv maligne bot/kraakb/weke delen</t>
  </si>
  <si>
    <t>1 of 2 polikliniekbezoeken/ consultaties op afstand bij goedaardig of kwaadaardig gezwel van bot, kraakbeen of weke delen</t>
  </si>
  <si>
    <t>15C164</t>
  </si>
  <si>
    <t>029399020</t>
  </si>
  <si>
    <t>GEEN Uitval standaard, Intensieve/ invasieve therapie, GEEN Implantatie gewrichtsprothese(excl discusprothese), GEEN Oper wervelkolom zeer complex, GEEN Oper wervelkolom complex, Oper wervelkolom zeer zwaar, GEEN Met VPLD</t>
  </si>
  <si>
    <t>Oper wervelkolom zeer zwaar | Zonder VPLD | Nieuwv maligne bot/kraakb/weke delen</t>
  </si>
  <si>
    <t>Ingewikkelde operatie aan de wervelkolom bij kanker van bot, kraakbeen of weke delen</t>
  </si>
  <si>
    <t>15E224</t>
  </si>
  <si>
    <t>17E224</t>
  </si>
  <si>
    <t>029399021</t>
  </si>
  <si>
    <t>GEEN Uitval standaard, Intensieve/ invasieve therapie, GEEN Implantatie gewrichtsprothese(excl discusprothese), GEEN Oper wervelkolom zeer complex, GEEN Oper wervelkolom complex, Oper wervelkolom zeer zwaar, Met VPLD</t>
  </si>
  <si>
    <t>Oper wervelkolom zeer zwaar | Met VPLD | Nieuwv maligne bot/kraakb/weke delen</t>
  </si>
  <si>
    <t>Ingewikkelde operatie aan de wervelkolom tijdens een ziekenhuisopname bij kanker van bot, kraakbeen of weke delen</t>
  </si>
  <si>
    <t>15E225</t>
  </si>
  <si>
    <t>17E225</t>
  </si>
  <si>
    <t>029399022</t>
  </si>
  <si>
    <t>Begeleiden behandeling met orale chemotherapie bij gemetastaseerde tumoren | Niet klin | Nieuwv maligne bot/kraakb/weke delen</t>
  </si>
  <si>
    <t>Begeleiding bij de behandeling met chemotherapie bij uitzaaiingen bij kanker van bot, kraakbeen of weke delen</t>
  </si>
  <si>
    <t>15E226</t>
  </si>
  <si>
    <t>029399023</t>
  </si>
  <si>
    <t>Begeleiden behandeling met orale chemotherapie bij gemetastaseerde tumoren | Klin | Nieuwv maligne bot/kraakb/weke delen</t>
  </si>
  <si>
    <t>Begeleiding bij de behandeling met chemotherapie, tijdens een ziekenhuisopname bij kanker van bot, kraakbeen of weke delen</t>
  </si>
  <si>
    <t>15E227</t>
  </si>
  <si>
    <t>029399024</t>
  </si>
  <si>
    <t>Intraveneuze/ intrathecale toediening chemotherapie bij gemetastaseerde tumoren | Niet klin | Nieuwv maligne bot/kraakb/weke delen</t>
  </si>
  <si>
    <t>Toediening van chemotherapie bij uitzaaiingen bij kanker van bot, kraakbeen of weke delen</t>
  </si>
  <si>
    <t>15E228</t>
  </si>
  <si>
    <t>029399025</t>
  </si>
  <si>
    <t>Intraveneuze/ intrathecale toediening chemotherapie bij gemetastaseerde tumoren | Klin | Nieuwv maligne bot/kraakb/weke delen</t>
  </si>
  <si>
    <t>Toediening van chemotherapie tijdens een ziekenhuisopname bij uitzaaiingen bij kanker van bot, kraakbeen of weke delen</t>
  </si>
  <si>
    <t>15E229</t>
  </si>
  <si>
    <t>029399030</t>
  </si>
  <si>
    <t>Begeleiden behandeling met orale chemotherapie bij niet-gemetastaseerde tumoren ((neo)adjuvant) | Niet klin | Nieuwv maligne bot/kraakb/weke delen</t>
  </si>
  <si>
    <t>Begeleiding bij de behandeling met chemotherapie bij niet uitgezaaide tumoren bij kanker van bot, kraakbeen of weke delen</t>
  </si>
  <si>
    <t>15E232</t>
  </si>
  <si>
    <t>029399031</t>
  </si>
  <si>
    <t>Begeleiden behandeling met orale chemotherapie bij niet-gemetastaseerde tumoren ((neo)adjuvant) | Klin | Nieuwv maligne bot/kraakb/weke delen</t>
  </si>
  <si>
    <t>Begeleiding bij de behandeling met chemotherapie bij niet uitgezaaide tumoren, tijdens een ziekenhuisopname bij kanker van bot, kraakbeen of weke delen</t>
  </si>
  <si>
    <t>15E233</t>
  </si>
  <si>
    <t>029399032</t>
  </si>
  <si>
    <t>Intraveneuze/ intrathecale toediening chemotherapie bij niet-gemetastaseerde tumoren ((neo)adjuvant) | Niet klin | Nieuwv maligne bot/kraakb/weke delen</t>
  </si>
  <si>
    <t>Toediening van chemotherapie bij niet uitgezaaide tumoren bij kanker van bot, kraakbeen of weke delen</t>
  </si>
  <si>
    <t>15E234</t>
  </si>
  <si>
    <t>029399033</t>
  </si>
  <si>
    <t>Intraveneuze/ intrathecale toediening chemotherapie bij niet-gemetastaseerde tumoren ((neo)adjuvant) | Klin | Nieuwv maligne bot/kraakb/weke delen</t>
  </si>
  <si>
    <t>Toediening van chemotherapie bij niet uitgezaaide tumoren, tijdens een ziekenhuisopname bij kanker van bot, kraakbeen of weke delen</t>
  </si>
  <si>
    <t>15E235</t>
  </si>
  <si>
    <t>029399039</t>
  </si>
  <si>
    <t>GEEN Uitval standaard, Intensieve/ invasieve therapie, GEEN Implantatie gewrichtsprothese(excl discusprothese), GEEN Oper wervelkolom zeer complex, GEEN Oper wervelkolom complex, GEEN Oper wervelkolom zeer zwaar, GEEN Oper wervelkolom middelzwaar, Oper bot overig (zeer) zwaar</t>
  </si>
  <si>
    <t>Oper bot overig (zeer) zwaar | Nieuwv maligne bot/kraakb/weke delen</t>
  </si>
  <si>
    <t>Uitgebreide operatie bot bij goedaardig of kwaadaardig gezwel van bot, kraakbeen of weke delen</t>
  </si>
  <si>
    <t>15C165</t>
  </si>
  <si>
    <t>029399042</t>
  </si>
  <si>
    <t>GEEN Uitval standaard, Intensieve/ invasieve therapie, GEEN Implantatie gewrichtsprothese(excl discusprothese), GEEN Oper wervelkolom zeer complex, GEEN Oper wervelkolom complex, GEEN Oper wervelkolom zeer zwaar, GEEN Oper wervelkolom middelzwaar, GEEN Oper bot overig (zeer) zwaar, Oper overig (zeer) zwaar</t>
  </si>
  <si>
    <t>Oper overig (zeer) zwaar | Nieuwv maligne bot/kraakb/weke delen</t>
  </si>
  <si>
    <t>Uitgebreide operatie bij goedaardig of kwaadaardig gezwel van bot, kraakbeen of weke delen</t>
  </si>
  <si>
    <t>15C166</t>
  </si>
  <si>
    <t>17C166</t>
  </si>
  <si>
    <t>029399043</t>
  </si>
  <si>
    <t>Supportive care/ palliatieve zorg | Diagnostisch (zwaar)/ Therapeutisch licht | Nieuwv maligne bot/kraakb/weke delen</t>
  </si>
  <si>
    <t>Ondersteunende en verlichtende zorg met onderzoek(en) en/of behandeling(en) bij kanker van bot, kraakbeen of weke delen</t>
  </si>
  <si>
    <t>15E240</t>
  </si>
  <si>
    <t>029399044</t>
  </si>
  <si>
    <t>Supportive care/ palliatieve zorg | Dag &gt;2/ Klin cumulatief kort | Nieuwv maligne bot/kraakb/weke delen</t>
  </si>
  <si>
    <t>Ondersteunende en verlichtende zorg met maximaal 5 dagbehandelingen en/of verpleegdagen bij kanker van bot, kraakbeen of weke delen</t>
  </si>
  <si>
    <t>15E241</t>
  </si>
  <si>
    <t>029399045</t>
  </si>
  <si>
    <t>GEEN Uitval standaard, Intensieve/ invasieve therapie, GEEN Implantatie gewrichtsprothese(excl discusprothese), GEEN Oper wervelkolom zeer complex, GEEN Oper wervelkolom complex, GEEN Oper wervelkolom zeer zwaar, GEEN Oper wervelkolom middelzwaar, GEEN Oper bot overig (zeer) zwaar, GEEN Oper overig (zeer) zwaar, Oper bot middel</t>
  </si>
  <si>
    <t>Oper bot middel | Nieuwv maligne bot/kraakb/weke delen</t>
  </si>
  <si>
    <t>Operatie bot bij goedaardig of kwaadaardig gezwel van bot, kraakbeen of weke delen</t>
  </si>
  <si>
    <t>15C167</t>
  </si>
  <si>
    <t>17C167</t>
  </si>
  <si>
    <t>029399046</t>
  </si>
  <si>
    <t>Supportive care/ palliatieve zorg | Dag 1-2/ Poli &gt;2/ Routine onderzoek &gt;2 | Nieuwv maligne bot/kraakb/weke delen</t>
  </si>
  <si>
    <t>Ondersteunende en verlichtende zorg met 1 tot 2 dagbehandelingen of meer dan 2 polikliniekbezoeken/ consultaties op afstand of meer dan 2 onderzoeken bij kanker van bot, kraakbeen of weke delen</t>
  </si>
  <si>
    <t>15E242</t>
  </si>
  <si>
    <t>029399047</t>
  </si>
  <si>
    <t>Supportive care/ palliatieve zorg | Dag &gt;2/ Klin cumulatief (zeer) lang | Nieuwv maligne bot/kraakb/weke delen</t>
  </si>
  <si>
    <t>Ondersteunende en verlichtende zorg met meer dan 28 dagbehandelingen en/of verpleegdagen bij kanker van bot, kraakbeen of weke delen</t>
  </si>
  <si>
    <t>15E243</t>
  </si>
  <si>
    <t>029399048</t>
  </si>
  <si>
    <t>Supportive care/ palliatieve zorg | Dag &gt;2/ Klin cumulatief middel | Nieuwv maligne bot/kraakb/weke delen</t>
  </si>
  <si>
    <t>Ondersteunende en verlichtende zorg met 6 tot maximaal 28 dagbehandelingen en/of verpleegdagen bij kanker van bot, kraakbeen of weke delen</t>
  </si>
  <si>
    <t>15E244</t>
  </si>
  <si>
    <t>029399050</t>
  </si>
  <si>
    <t>GEEN Uitval standaard, Intensieve/ invasieve therapie, GEEN Implantatie gewrichtsprothese(excl discusprothese), GEEN Oper wervelkolom zeer complex, GEEN Oper wervelkolom complex, GEEN Oper wervelkolom zeer zwaar, GEEN Oper wervelkolom middelzwaar, GEEN Oper bot overig (zeer) zwaar, GEEN Oper overig (zeer) zwaar, GEEN Oper bot middel, Oper weke delen middel</t>
  </si>
  <si>
    <t>Oper weke delen middel | Nieuwv maligne bot/kraakb/weke delen</t>
  </si>
  <si>
    <t>Operatie weke delen bij goedaardig of kwaadaardig gezwel van bot, kraakbeen of weke delen</t>
  </si>
  <si>
    <t>15C168</t>
  </si>
  <si>
    <t>17C168</t>
  </si>
  <si>
    <t>029399052</t>
  </si>
  <si>
    <t>Supportive care/ palliatieve zorg | Licht ambulant | Nieuwv maligne bot/kraakb/weke delen</t>
  </si>
  <si>
    <t>Ondersteunende en verlichtende zorg met 1 of 2 polikliniekbezoeken/ consultaties op afstand bij kanker van bot, kraakbeen of weke delen</t>
  </si>
  <si>
    <t>15E245</t>
  </si>
  <si>
    <t>029399056</t>
  </si>
  <si>
    <t>Begeleiden behandeling met orale immunotherapie bij tumoren | Klin | Nieuwv maligne bot/kraakb/weke delen</t>
  </si>
  <si>
    <t>Begeleiding bij de behandeling met medicijnen die de afweer versterken, tijdens een ziekenhuisopname bij kanker van bot, kraakbeen of weke delen</t>
  </si>
  <si>
    <t>15E248</t>
  </si>
  <si>
    <t>029399057</t>
  </si>
  <si>
    <t>Begeleiden behandeling met orale immunotherapie bij tumoren | Niet klin | Nieuwv maligne bot/kraakb/weke delen</t>
  </si>
  <si>
    <t>Begeleiding bij de behandeling met medicijnen die de afweer versterken bij kanker van bot, kraakbeen of weke delen</t>
  </si>
  <si>
    <t>15E249</t>
  </si>
  <si>
    <t>029399061</t>
  </si>
  <si>
    <t>Behandeling met hormonale therapie bij gemetastaseerde tumoren | Klin | Nieuwv maligne bot/kraakb/weke delen</t>
  </si>
  <si>
    <t>Behandeling met hormonen bij uitzaaiingen tijdens een ziekenhuisopname bij kanker van bot, kraakbeen of weke delen</t>
  </si>
  <si>
    <t>15D522</t>
  </si>
  <si>
    <t>029399062</t>
  </si>
  <si>
    <t>Behandeling met hormonale therapie bij gemetastaseerde tumoren | Niet klin | Nieuwv maligne bot/kraakb/weke delen</t>
  </si>
  <si>
    <t>Behandeling met hormonen bij uitzaaiingen bij kanker van bot, kraakbeen of weke delen</t>
  </si>
  <si>
    <t>15D523</t>
  </si>
  <si>
    <t>029399063</t>
  </si>
  <si>
    <t>Behandeling met hormonale therapie bij niet-gemetastaseerde tumoren ((neo)adjuvant) | Klin | Nieuwv maligne bot/kraakb/weke delen</t>
  </si>
  <si>
    <t>Behandeling met hormonen bij niet-uitgezaaide tumoren tijdens een ziekenhuisopname bij kanker van bot, kraakbeen of weke delen</t>
  </si>
  <si>
    <t>15D524</t>
  </si>
  <si>
    <t>029399064</t>
  </si>
  <si>
    <t>Behandeling met hormonale therapie bij niet-gemetastaseerde tumoren ((neo)adjuvant) | Niet klin | Nieuwv maligne bot/kraakb/weke delen</t>
  </si>
  <si>
    <t>Behandeling met hormonen bij niet-uitgezaaide tumoren bij kanker van bot, kraakbeen of weke delen</t>
  </si>
  <si>
    <t>15D525</t>
  </si>
  <si>
    <t>029399065</t>
  </si>
  <si>
    <t>GEEN Uitval standaard, Intensieve/ invasieve therapie, GEEN Implantatie gewrichtsprothese(excl discusprothese), GEEN Oper wervelkolom zeer complex, GEEN Oper wervelkolom complex, GEEN Oper wervelkolom zeer zwaar, Oper wervelkolom middelzwaar, Met VPLD</t>
  </si>
  <si>
    <t>Oper wervelkolom middelzwaar | Met VPLD | Nieuwv maligne bot/kraakb/weke delen</t>
  </si>
  <si>
    <t>Operatie aan de wervelkolom tijdens een ziekenhuisopname bij kanker van bot, kraakbeen of weke delen</t>
  </si>
  <si>
    <t>15E812</t>
  </si>
  <si>
    <t>17E812</t>
  </si>
  <si>
    <t>029399066</t>
  </si>
  <si>
    <t>GEEN Uitval standaard, Intensieve/ invasieve therapie, GEEN Implantatie gewrichtsprothese(excl discusprothese), GEEN Oper wervelkolom zeer complex, GEEN Oper wervelkolom complex, GEEN Oper wervelkolom zeer zwaar, Oper wervelkolom middelzwaar, GEEN Met VPLD</t>
  </si>
  <si>
    <t>Oper wervelkolom middelzwaar | Zonder VPLD | Nieuwv maligne bot/kraakb/weke delen</t>
  </si>
  <si>
    <t>Operatie aan de wervelkolom bij kanker van bot, kraakbeen of weke delen</t>
  </si>
  <si>
    <t>15E813</t>
  </si>
  <si>
    <t>17E813</t>
  </si>
  <si>
    <t>029499002</t>
  </si>
  <si>
    <t>GEEN Uitval standaard, Intensieve/ invasieve therapie, GEEN Oper lymfevaten/ Herstel huid (zeer) zwaar) / Oper midden-/ binnenoor/ Embolisatie vaten, Mohs microchirurgie</t>
  </si>
  <si>
    <t>Mohs microchirurgie | Nieuwv maligne huid/premaligne dermatose</t>
  </si>
  <si>
    <t>Mohs-microchirurgie (laag voor laag wegnemen en onderzoeken van tumorweefsel) bij huidkanker of voortekenen daarvan</t>
  </si>
  <si>
    <t>15A246</t>
  </si>
  <si>
    <t>029499003</t>
  </si>
  <si>
    <t>GEEN Uitval standaard, Intensieve/ invasieve therapie, Oper lymfevaten/ Herstel huid (zeer) zwaar) / Oper midden-/ binnenoor/ Embolisatie vaten, GEEN Met VPLD</t>
  </si>
  <si>
    <t>Oper lymfevaten/ Herstel huid (zeer) zwaar/ Oper midden-/ binnenoor/ Embolisatie vaten | Zonder VPLD | Nieuwv maligne huid/premaligne dermatose</t>
  </si>
  <si>
    <t>Uitgebreide operatie lymfevaten en/of huid en/of oor en/of afsluiten van een bloedvat bij huidkanker of voortekenen daarvan</t>
  </si>
  <si>
    <t>15A247</t>
  </si>
  <si>
    <t>17A247</t>
  </si>
  <si>
    <t>029499004</t>
  </si>
  <si>
    <t>GEEN Uitval standaard, Intensieve/ invasieve therapie, Oper lymfevaten/ Herstel huid (zeer) zwaar) / Oper midden-/ binnenoor/ Embolisatie vaten, Met VPLD</t>
  </si>
  <si>
    <t>Oper lymfevaten/ Herstel huid (zeer) zwaar/ Oper midden-/ binnenoor/ Embolisatie vaten | Met VPLD | Nieuwv maligne huid/premaligne dermatose</t>
  </si>
  <si>
    <t>Uitgebreide operatie lymfevaten en/of huid en/of oor en/of afsluiten van een bloedvat tijdens een ziekenhuisopname bij huidkanker of voortekenen daarvan</t>
  </si>
  <si>
    <t>15A248</t>
  </si>
  <si>
    <t>17A248</t>
  </si>
  <si>
    <t>029499005</t>
  </si>
  <si>
    <t>GEEN Uitval standaard, GEEN Intensieve/ invasieve therapie, GEEN Medicinale oncologische behandeling, GEEN Dag &gt;2/ Klin cumulatief, Lichttherapie</t>
  </si>
  <si>
    <t>Lichttherapie | Nieuwv maligne huid/premaligne dermatose</t>
  </si>
  <si>
    <t>Lichttherapie bij huidkanker of voortekenen daarvan</t>
  </si>
  <si>
    <t>15A249</t>
  </si>
  <si>
    <t>17A249</t>
  </si>
  <si>
    <t>029499006</t>
  </si>
  <si>
    <t>GEEN Uitval standaard, GEEN Intensieve/ invasieve therapie, GEEN Medicinale oncologische behandeling, Dag &gt;2/ Klin cumulatief, Dag &gt;2/ Klin cumulatief kort</t>
  </si>
  <si>
    <t>Dag &gt;2/ Klin cumulatief kort | Nieuwv maligne huid/premaligne dermatose</t>
  </si>
  <si>
    <t>Maximaal 5 dagbehandelingen en/of verpleegdagen bij huidkanker of voortekenen daarvan</t>
  </si>
  <si>
    <t>15A250</t>
  </si>
  <si>
    <t>029499008</t>
  </si>
  <si>
    <t>GEEN Uitval standaard, GEEN Intensieve/ invasieve therapie, GEEN Medicinale oncologische behandeling, Dag &gt;2/ Klin cumulatief, GEEN Dag &gt;2/ Klin cumulatief kort, GEEN Dag &gt;2/ Klin cumulatief middel</t>
  </si>
  <si>
    <t>Dag &gt;2/ Klin cumulatief (zeer) lang | Nieuwv maligne huid/premaligne dermatose</t>
  </si>
  <si>
    <t>Meer dan 28 dagbehandelingen en/of verpleegdagen bij huidkanker of voortekenen daarvan</t>
  </si>
  <si>
    <t>15A251</t>
  </si>
  <si>
    <t>029499009</t>
  </si>
  <si>
    <t>GEEN Uitval standaard, GEEN Intensieve/ invasieve therapie, GEEN Medicinale oncologische behandeling, Dag &gt;2/ Klin cumulatief, GEEN Dag &gt;2/ Klin cumulatief kort, Dag &gt;2/ Klin cumulatief middel</t>
  </si>
  <si>
    <t>Dag &gt;2/ Klin cumulatief middel | Nieuwv maligne huid/premaligne dermatose</t>
  </si>
  <si>
    <t>6 tot maximaal 28 dagbehandelingen en/of verpleegdagen bij huidkanker of voortekenen daarvan</t>
  </si>
  <si>
    <t>15A252</t>
  </si>
  <si>
    <t>029499010</t>
  </si>
  <si>
    <t>Toediening immunotherapie via infuus/ injectie | Niet klin | Nieuwv maligne huid/premaligne dermatose</t>
  </si>
  <si>
    <t>Toedienen via een infuus of injectie van medicijnen die het afweersysteem versterken bij huidkanker of voortekenen daarvan</t>
  </si>
  <si>
    <t>15A253</t>
  </si>
  <si>
    <t>029499011</t>
  </si>
  <si>
    <t>Toediening immunotherapie via infuus/ injectie | Klin | Nieuwv maligne huid/premaligne dermatose</t>
  </si>
  <si>
    <t>Toedienen via een infuus of injectie van medicijnen die het afweersysteem versterken tijdens een ziekenhuisopname bij huidkanker of voortekenen daarvan</t>
  </si>
  <si>
    <t>15A254</t>
  </si>
  <si>
    <t>029499012</t>
  </si>
  <si>
    <t>Begeleiden behandeling met orale chemo-immunotherapie bij tumoren | Niet klin | Nieuwv maligne huid/premaligne dermatose</t>
  </si>
  <si>
    <t>Begeleiding bij de behandeling met chemotherapie en/of medicijnen die de afweer versterken bij huidkanker of voortekenen daarvan</t>
  </si>
  <si>
    <t>15A255</t>
  </si>
  <si>
    <t>029499013</t>
  </si>
  <si>
    <t>Begeleiden behandeling met orale chemo-immunotherapie bij tumoren | Klin | Nieuwv maligne huid/premaligne dermatose</t>
  </si>
  <si>
    <t>Begeleiding bij de behandeling met chemotherapie en/of medicijnen die de afweer versterken, tijdens een ziekenhuisopname bij huidkanker of voortekenen daarvan</t>
  </si>
  <si>
    <t>15A256</t>
  </si>
  <si>
    <t>029499014</t>
  </si>
  <si>
    <t>Intraveneuze/ intrathecale toediening chemo-immunotherapie | Niet klin | Nieuwv maligne huid/premaligne dermatose</t>
  </si>
  <si>
    <t>Toediening van chemotherapie en/of medicijnen die de afweer versterken bij huidkanker of voortekenen daarvan</t>
  </si>
  <si>
    <t>15A257</t>
  </si>
  <si>
    <t>029499015</t>
  </si>
  <si>
    <t>Intraveneuze/ intrathecale toediening chemo-immunotherapie | Klin | Nieuwv maligne huid/premaligne dermatose</t>
  </si>
  <si>
    <t>Toediening van chemotherapie en/of medicijnen die de afweer versterken tijdens een ziekenhuisopname bij huidkanker of voortekenen daarvan</t>
  </si>
  <si>
    <t>15A258</t>
  </si>
  <si>
    <t>029499016</t>
  </si>
  <si>
    <t>GEEN Uitval standaard, Intensieve/ invasieve therapie, GEEN Oper lymfevaten/ Herstel huid (zeer) zwaar) / Oper midden-/ binnenoor/ Embolisatie vaten, GEEN Mohs microchirurgie, Oper huid/ weke delen/ bot middel, GEEN Oper huid/ weke delen/ bot middel &gt;1</t>
  </si>
  <si>
    <t>Oper huid/ weke delen/ bot middel =1 | Nieuwv maligne huid/premaligne dermatose</t>
  </si>
  <si>
    <t>Een operatie huid en/of weke delen en/of bot bij huidkanker of voortekenen daarvan</t>
  </si>
  <si>
    <t>15A259</t>
  </si>
  <si>
    <t>17A259</t>
  </si>
  <si>
    <t>029499017</t>
  </si>
  <si>
    <t>GEEN Uitval standaard, Intensieve/ invasieve therapie, GEEN Oper lymfevaten/ Herstel huid (zeer) zwaar) / Oper midden-/ binnenoor/ Embolisatie vaten, GEEN Mohs microchirurgie, Oper huid/ weke delen/ bot middel, Oper huid/ weke delen/ bot middel &gt;1</t>
  </si>
  <si>
    <t>Oper huid/ weke delen/ bot middel &gt;1 | Nieuwv maligne huid/premaligne dermatose</t>
  </si>
  <si>
    <t>Meer dan een operatie huid en/of weke delen en/of bot bij huidkanker of voortekenen daarvan</t>
  </si>
  <si>
    <t>15A260</t>
  </si>
  <si>
    <t>17A260</t>
  </si>
  <si>
    <t>029499018</t>
  </si>
  <si>
    <t>GEEN Uitval standaard, GEEN Intensieve/ invasieve therapie, GEEN Medicinale oncologische behandeling, GEEN Dag &gt;2/ Klin cumulatief, GEEN Lichttherapie, Beeldvorming, GEEN Diagnostisch zwaar</t>
  </si>
  <si>
    <t>Beeldvorming | Nieuwv maligne huid/premaligne dermatose</t>
  </si>
  <si>
    <t>Beeldvormend onderzoek (röntgen of echo of CT-scan of MRI) bij huidkanker of voortekenen daarvan</t>
  </si>
  <si>
    <t>15A261</t>
  </si>
  <si>
    <t>029499019</t>
  </si>
  <si>
    <t>GEEN Uitval standaard, GEEN Intensieve/ invasieve therapie, GEEN Medicinale oncologische behandeling, GEEN Dag &gt;2/ Klin cumulatief, GEEN Lichttherapie, Beeldvorming, Diagnostisch zwaar</t>
  </si>
  <si>
    <t>Diagnostisch zwaar | Nieuwv maligne huid/premaligne dermatose</t>
  </si>
  <si>
    <t>Diagnostisch onderzoek bij huidkanker of voortekenen daarvan</t>
  </si>
  <si>
    <t>15A262</t>
  </si>
  <si>
    <t>029499020</t>
  </si>
  <si>
    <t>GEEN Uitval standaard, GEEN Intensieve/ invasieve therapie, GEEN Medicinale oncologische behandeling, GEEN Dag &gt;2/ Klin cumulatief, GEEN Lichttherapie, GEEN Beeldvorming, GEEN Fotodynamische therapie, GEEN Oper huid/ weke delen licht, Lasertherapie</t>
  </si>
  <si>
    <t>Lasertherapie | Nieuwv maligne huid/premaligne dermatose</t>
  </si>
  <si>
    <t>Lasertherapie bij huidkanker of voortekenen daarvan</t>
  </si>
  <si>
    <t>15A263</t>
  </si>
  <si>
    <t>17A263</t>
  </si>
  <si>
    <t>029499021</t>
  </si>
  <si>
    <t>GEEN Uitval standaard, GEEN Intensieve/ invasieve therapie, GEEN Medicinale oncologische behandeling, GEEN Dag &gt;2/ Klin cumulatief, GEEN Lichttherapie, GEEN Beeldvorming, GEEN Fotodynamische therapie, Oper huid/ weke delen licht, GEEN Oper huid/ weke delen licht &gt;2</t>
  </si>
  <si>
    <t>Oper huid/ weke delen licht 1-2 | Nieuwv maligne huid/premaligne dermatose</t>
  </si>
  <si>
    <t>Een tot 2 operatie(s) bij huidkanker of voortekenen daarvan</t>
  </si>
  <si>
    <t>15A264</t>
  </si>
  <si>
    <t>17A264</t>
  </si>
  <si>
    <t>029499022</t>
  </si>
  <si>
    <t>GEEN Uitval standaard, GEEN Intensieve/ invasieve therapie, GEEN Medicinale oncologische behandeling, GEEN Dag &gt;2/ Klin cumulatief, GEEN Lichttherapie, GEEN Beeldvorming, GEEN Fotodynamische therapie, Oper huid/ weke delen licht, Oper huid/ weke delen licht &gt;2</t>
  </si>
  <si>
    <t>Oper huid/ weke delen licht &gt;2 | Nieuwv maligne huid/premaligne dermatose</t>
  </si>
  <si>
    <t>Meer dan 2 operaties bij huidkanker of voortekenen daarvan</t>
  </si>
  <si>
    <t>15A265</t>
  </si>
  <si>
    <t>17A265</t>
  </si>
  <si>
    <t>029499023</t>
  </si>
  <si>
    <t>Begeleiden behandeling met orale chemotherapie bij gemetastaseerde tumoren | Niet klin | Nieuwv maligne huid/premaligne dermatose</t>
  </si>
  <si>
    <t>Begeleiding bij de behandeling met chemotherapie bij uitzaaiingen bij huidkanker of voortekenen daarvan</t>
  </si>
  <si>
    <t>15A266</t>
  </si>
  <si>
    <t>029499024</t>
  </si>
  <si>
    <t>Begeleiden behandeling met orale chemotherapie bij gemetastaseerde tumoren | Klin | Nieuwv maligne huid/premaligne dermatose</t>
  </si>
  <si>
    <t>Begeleiding bij de behandeling met chemotherapie, tijdens een ziekenhuisopname bij huidkanker of voortekenen daarvan</t>
  </si>
  <si>
    <t>15A267</t>
  </si>
  <si>
    <t>029499025</t>
  </si>
  <si>
    <t>Intraveneuze/ intrathecale toediening chemotherapie bij gemetastaseerde tumoren | Niet klin | Nieuwv maligne huid/premaligne dermatose</t>
  </si>
  <si>
    <t>Toediening van chemotherapie bij uitzaaiingen bij huidkanker of voortekenen daarvan</t>
  </si>
  <si>
    <t>15A268</t>
  </si>
  <si>
    <t>029499026</t>
  </si>
  <si>
    <t>Intraveneuze/ intrathecale toediening chemotherapie bij gemetastaseerde tumoren | Klin | Nieuwv maligne huid/premaligne dermatose</t>
  </si>
  <si>
    <t>Toediening van chemotherapie tijdens een ziekenhuisopname bij uitzaaiingen bij huidkanker of voortekenen daarvan</t>
  </si>
  <si>
    <t>15A269</t>
  </si>
  <si>
    <t>029499027</t>
  </si>
  <si>
    <t>GEEN Uitval standaard, GEEN Intensieve/ invasieve therapie, GEEN Medicinale oncologische behandeling, GEEN Dag &gt;2/ Klin cumulatief, GEEN Lichttherapie, GEEN Beeldvorming, Fotodynamische therapie</t>
  </si>
  <si>
    <t>Fotodynamische therapie | Nieuwv maligne huid/premaligne dermatose</t>
  </si>
  <si>
    <t>Fotodynamische therapie (vorm van lichttherapie) bij huidkanker of voortekenen daarvan</t>
  </si>
  <si>
    <t>15A270</t>
  </si>
  <si>
    <t>029499030</t>
  </si>
  <si>
    <t>Begeleiden behandeling met orale chemotherapie bij niet-gemetastaseerde tumoren ((neo)adjuvant) | Niet klin | Nieuwv maligne huid/premaligne dermatose</t>
  </si>
  <si>
    <t>Begeleiding bij de behandeling met chemotherapie bij niet uitgezaaide tumoren bij huidkanker of voortekenen daarvan</t>
  </si>
  <si>
    <t>15A273</t>
  </si>
  <si>
    <t>029499031</t>
  </si>
  <si>
    <t>Begeleiden behandeling met orale chemotherapie bij niet-gemetastaseerde tumoren ((neo)adjuvant) | Klin | Nieuwv maligne huid/premaligne dermatose</t>
  </si>
  <si>
    <t>Begeleiding bij de behandeling met chemotherapie bij niet uitgezaaide tumoren, tijdens een ziekenhuisopname bij huidkanker of voortekenen daarvan</t>
  </si>
  <si>
    <t>15A274</t>
  </si>
  <si>
    <t>029499032</t>
  </si>
  <si>
    <t>Intraveneuze/ intrathecale toediening chemotherapie bij niet-gemetastaseerde tumoren ((neo)adjuvant) | Niet klin | Nieuwv maligne huid/premaligne dermatose</t>
  </si>
  <si>
    <t>Toediening van chemotherapie bij niet uitgezaaide tumoren bij huidkanker of voortekenen daarvan</t>
  </si>
  <si>
    <t>15A275</t>
  </si>
  <si>
    <t>029499033</t>
  </si>
  <si>
    <t>Intraveneuze/ intrathecale toediening chemotherapie bij niet-gemetastaseerde tumoren ((neo)adjuvant) | Klin | Nieuwv maligne huid/premaligne dermatose</t>
  </si>
  <si>
    <t>Toediening van chemotherapie bij niet uitgezaaide tumoren, tijdens een ziekenhuisopname bij huidkanker of voortekenen daarvan</t>
  </si>
  <si>
    <t>15A276</t>
  </si>
  <si>
    <t>029499034</t>
  </si>
  <si>
    <t>GEEN Uitval standaard, GEEN Intensieve/ invasieve therapie, GEEN Medicinale oncologische behandeling, GEEN Dag &gt;2/ Klin cumulatief, GEEN Lichttherapie, GEEN Beeldvorming, GEEN Fotodynamische therapie, GEEN Oper huid/ weke delen licht, GEEN Lasertherapie, Dag 1-2/ Diagnostisch/ Therapeutisch licht/ Poli &gt;2/ Routine onderzoek &gt;2</t>
  </si>
  <si>
    <t>Dag 1-2/ Diagnostisch/ Therapeutisch licht/ Poli &gt;2/ Routine onderzoek &gt;2 | Nieuwv maligne huid/premaligne dermatose</t>
  </si>
  <si>
    <t>Behandeling of onderzoek en/of meer dan 2 polikliniekbezoeken/ consultaties op afstand en/of maximaal 2 dagbehandelingen bij huidkanker of voortekenen daarvan</t>
  </si>
  <si>
    <t>15A277</t>
  </si>
  <si>
    <t>17A277</t>
  </si>
  <si>
    <t>029499039</t>
  </si>
  <si>
    <t>GEEN Uitval standaard, GEEN Intensieve/ invasieve therapie, GEEN Medicinale oncologische behandeling, GEEN Dag &gt;2/ Klin cumulatief, GEEN Lichttherapie, GEEN Beeldvorming, GEEN Fotodynamische therapie, GEEN Oper huid/ weke delen licht, GEEN Lasertherapie, GEEN Dag 1-2/ Diagnostisch/ Therapeutisch licht/ Poli &gt;2/ Routine onderzoek &gt;2, Licht ambulant</t>
  </si>
  <si>
    <t>Licht ambulant | Nieuwv maligne huid/premaligne dermatose</t>
  </si>
  <si>
    <t>1 of 2 polikliniekbezoeken/ consultaties op afstand bij huidkanker of voortekenen daarvan</t>
  </si>
  <si>
    <t>15A280</t>
  </si>
  <si>
    <t>17A280</t>
  </si>
  <si>
    <t>029499040</t>
  </si>
  <si>
    <t>Supportive care/ palliatieve zorg | Diagnostisch (zwaar)/ Therapeutisch licht | Nieuwv maligne huid/premaligne dermatose</t>
  </si>
  <si>
    <t>Ondersteunende en verlichtende zorg met onderzoek(en) en/of behandeling(en) bij huidkanker of voortekenen daarvan</t>
  </si>
  <si>
    <t>15A281</t>
  </si>
  <si>
    <t>029499041</t>
  </si>
  <si>
    <t>Supportive care/ palliatieve zorg | Dag &gt;2/ Klin cumulatief kort | Nieuwv maligne huid/premaligne dermatose</t>
  </si>
  <si>
    <t>Ondersteunende en verlichtende zorg met maximaal 5 dagbehandelingen en/of verpleegdagen bij huidkanker of voortekenen daarvan</t>
  </si>
  <si>
    <t>15A282</t>
  </si>
  <si>
    <t>029499042</t>
  </si>
  <si>
    <t>Supportive care/ palliatieve zorg | Dag 1-2/ Poli &gt;2/ Routine onderzoek &gt;2 | Nieuwv maligne huid/premaligne dermatose</t>
  </si>
  <si>
    <t>Ondersteunende en verlichtende zorg met 1 tot 2 dagbehandelingen of meer dan 2 polikliniekbezoeken/ consultaties op afstand of meer dan 2 onderzoeken bij huidkanker of voortekenen daarvan</t>
  </si>
  <si>
    <t>15A283</t>
  </si>
  <si>
    <t>029499043</t>
  </si>
  <si>
    <t>Supportive care/ palliatieve zorg | Dag &gt;2/ Klin cumulatief (zeer) lang | Nieuwv maligne huid/premaligne dermatose</t>
  </si>
  <si>
    <t>Ondersteunende en verlichtende zorg met meer dan 28 dagbehandelingen en/of verpleegdagen bij huidkanker of voortekenen daarvan</t>
  </si>
  <si>
    <t>15A284</t>
  </si>
  <si>
    <t>029499044</t>
  </si>
  <si>
    <t>Supportive care/ palliatieve zorg | Dag &gt;2/ Klin cumulatief middel | Nieuwv maligne huid/premaligne dermatose</t>
  </si>
  <si>
    <t>Ondersteunende en verlichtende zorg met 6 tot maximaal 28 dagbehandelingen en/of verpleegdagen bij huidkanker of voortekenen daarvan</t>
  </si>
  <si>
    <t>15A285</t>
  </si>
  <si>
    <t>029499046</t>
  </si>
  <si>
    <t>Supportive care/ palliatieve zorg | Licht ambulant | Nieuwv maligne huid/premaligne dermatose</t>
  </si>
  <si>
    <t>Ondersteunende en verlichtende zorg met 1 of 2 polikliniekbezoeken/ consultaties op afstand bij huidkanker of voortekenen daarvan</t>
  </si>
  <si>
    <t>15A286</t>
  </si>
  <si>
    <t>029499048</t>
  </si>
  <si>
    <t>Begeleiden behandeling met orale immunotherapie bij tumoren | Klin | Nieuwv maligne huid/premaligne dermatose</t>
  </si>
  <si>
    <t>Begeleiding bij de behandeling met medicijnen die de afweer versterken, tijdens een ziekenhuisopname bij huidkanker of voortekenen daarvan</t>
  </si>
  <si>
    <t>15E250</t>
  </si>
  <si>
    <t>029499049</t>
  </si>
  <si>
    <t>Begeleiden behandeling met orale immunotherapie bij tumoren | Niet klin | Nieuwv maligne huid/premaligne dermatose</t>
  </si>
  <si>
    <t>Begeleiding bij de behandeling met medicijnen die de afweer versterken bij huidkanker of voortekenen daarvan</t>
  </si>
  <si>
    <t>15E251</t>
  </si>
  <si>
    <t>029499053</t>
  </si>
  <si>
    <t>Behandeling met hormonale therapie bij gemetastaseerde tumoren | Klin | Nieuwv maligne huid/premaligne dermatose</t>
  </si>
  <si>
    <t>Behandeling met hormonen bij uitzaaiingen tijdens een ziekenhuisopname bij huidkanker of voortekenen daarvan</t>
  </si>
  <si>
    <t>15D526</t>
  </si>
  <si>
    <t>029499054</t>
  </si>
  <si>
    <t>Behandeling met hormonale therapie bij gemetastaseerde tumoren | Niet klin | Nieuwv maligne huid/premaligne dermatose</t>
  </si>
  <si>
    <t>Behandeling met hormonen bij uitzaaiingen bij huidkanker of voortekenen daarvan</t>
  </si>
  <si>
    <t>15D527</t>
  </si>
  <si>
    <t>029499055</t>
  </si>
  <si>
    <t>Behandeling met hormonale therapie bij niet-gemetastaseerde tumoren ((neo)adjuvant) | Klin | Nieuwv maligne huid/premaligne dermatose</t>
  </si>
  <si>
    <t>Behandeling met hormonen bij niet-uitgezaaide tumoren tijdens een ziekenhuisopname bij huidkanker of voortekenen daarvan</t>
  </si>
  <si>
    <t>15D528</t>
  </si>
  <si>
    <t>029499056</t>
  </si>
  <si>
    <t>Behandeling met hormonale therapie bij niet-gemetastaseerde tumoren ((neo)adjuvant) | Niet klin | Nieuwv maligne huid/premaligne dermatose</t>
  </si>
  <si>
    <t>Behandeling met hormonen bij niet-uitgezaaide tumoren bij huidkanker of voortekenen daarvan</t>
  </si>
  <si>
    <t>15D529</t>
  </si>
  <si>
    <t>029699003</t>
  </si>
  <si>
    <t>GEEN Uitval standaard, GEEN Intensieve/ invasieve therapie, GEEN Klinische opname, Ambulant middel/ Dag</t>
  </si>
  <si>
    <t>Ambulant middel/ Dag | Nieuwv benigne/onbek endocr klier ov/nno</t>
  </si>
  <si>
    <t>Behandeling of onderzoek en/of meer dan 2 polikliniekbezoeken/ consultaties op afstand en/of dagbehandeling bij een goedaardig gezwel van hormoonproducerende klier</t>
  </si>
  <si>
    <t>15E252</t>
  </si>
  <si>
    <t>029699004</t>
  </si>
  <si>
    <t>GEEN Uitval standaard, GEEN Intensieve/ invasieve therapie, Klinische opname, Klin kort</t>
  </si>
  <si>
    <t>Klin kort | Nieuwv benigne/onbek endocr klier ov/nno</t>
  </si>
  <si>
    <t>Ziekenhuisopname met maximaal 5 verpleegdagen bij een goedaardig gezwel van hormoonproducerende klier</t>
  </si>
  <si>
    <t>15E253</t>
  </si>
  <si>
    <t>029699005</t>
  </si>
  <si>
    <t>GEEN Uitval standaard, Intensieve/ invasieve therapie, Oper (zeer) zwaar, GEEN Met VPLD</t>
  </si>
  <si>
    <t>Oper (zeer) zwaar | Zonder VPLD | Nieuwv benigne/onbek endocr klier ov/nno</t>
  </si>
  <si>
    <t>Uitgebreide operatie bij een goedaardig gezwel van hormoonproducerende klier</t>
  </si>
  <si>
    <t>15C169</t>
  </si>
  <si>
    <t>17C169</t>
  </si>
  <si>
    <t>029699006</t>
  </si>
  <si>
    <t>GEEN Uitval standaard, Intensieve/ invasieve therapie, Oper (zeer) zwaar, Met VPLD</t>
  </si>
  <si>
    <t>Oper (zeer) zwaar | Met VPLD | Nieuwv benigne/onbek endocr klier ov/nno</t>
  </si>
  <si>
    <t>Uitgebreide operatie tijdens een ziekenhuisopname bij een goedaardig gezwel van hormoonproducerende klier</t>
  </si>
  <si>
    <t>15C170</t>
  </si>
  <si>
    <t>17C170</t>
  </si>
  <si>
    <t>029699008</t>
  </si>
  <si>
    <t>GEEN Uitval standaard, GEEN Intensieve/ invasieve therapie, GEEN Klinische opname, GEEN Ambulant middel/ Dag, Licht ambulant</t>
  </si>
  <si>
    <t>Licht ambulant | Nieuwv benigne/onbek endocr klier ov/nno</t>
  </si>
  <si>
    <t>1 of 2 polikliniekbezoeken/ consultaties op afstand bij een goedaardig gezwel van hormoonproducerende klier</t>
  </si>
  <si>
    <t>15E254</t>
  </si>
  <si>
    <t>029699009</t>
  </si>
  <si>
    <t>GEEN Uitval standaard, GEEN Intensieve/ invasieve therapie, Klinische opname, GEEN Klin kort, GEEN Klin middel</t>
  </si>
  <si>
    <t>Klin (zeer) lang | Nieuwv benigne/onbek endocr klier ov/nno</t>
  </si>
  <si>
    <t>Ziekenhuisopname met meer dan 28 verpleegdagen bij een goedaardig gezwel van hormoonproducerende klier</t>
  </si>
  <si>
    <t>15E255</t>
  </si>
  <si>
    <t>029699010</t>
  </si>
  <si>
    <t>GEEN Uitval standaard, GEEN Intensieve/ invasieve therapie, Klinische opname, GEEN Klin kort, Klin middel</t>
  </si>
  <si>
    <t>Klin middel | Nieuwv benigne/onbek endocr klier ov/nno</t>
  </si>
  <si>
    <t>Ziekenhuisopname van 6 tot maximaal 28 verpleegdagen bij een goedaardig gezwel van hormoonproducerende klier</t>
  </si>
  <si>
    <t>15E256</t>
  </si>
  <si>
    <t>029799010</t>
  </si>
  <si>
    <t>GEEN Uitval standaard, GEEN Oper wervelkolom, GEEN Brughoektumor, Overige neoplasmata, GEEN Intensieve/ invasieve therapie, Medicinale oncologische behandeling, GEEN Begeleiden behandeling tumoren met chemo-immunotherapie, Begeleiden behandeling tumoren met immunotherapie, Toediening immunotherapie via infuus/ injectie, GEEN Klin</t>
  </si>
  <si>
    <t>Overige neoplasmata | Toediening immunotherapie via infuus/ injectie | Niet klin | Nieuwv meningen/hersenen/zenuwstelsel</t>
  </si>
  <si>
    <t>Toediening van medicijnen die de afweer versterken via een infuus of injectie bij kanker van de hersenvliezen/ van het zenuwstelsel/ in de hersenen</t>
  </si>
  <si>
    <t>15E257</t>
  </si>
  <si>
    <t>029799011</t>
  </si>
  <si>
    <t>GEEN Uitval standaard, GEEN Oper wervelkolom, GEEN Brughoektumor, Overige neoplasmata, GEEN Intensieve/ invasieve therapie, Medicinale oncologische behandeling, GEEN Begeleiden behandeling tumoren met chemo-immunotherapie, Begeleiden behandeling tumoren met immunotherapie, Toediening immunotherapie via infuus/ injectie, Klin</t>
  </si>
  <si>
    <t>Overige neoplasmata | Toediening immunotherapie via infuus/ injectie | Klin | Nieuwv meningen/hersenen/zenuwstelsel</t>
  </si>
  <si>
    <t>Toediening van medicijnen die de afweer versterken, tijdens een ziekenhuisopname bij kanker van de hersenvliezen/ van het zenuwstelsel/ in de hersenen</t>
  </si>
  <si>
    <t>15E258</t>
  </si>
  <si>
    <t>029799012</t>
  </si>
  <si>
    <t>GEEN Uitval standaard, GEEN Oper wervelkolom, GEEN Brughoektumor, Overige neoplasmata, GEEN Intensieve/ invasieve therapie, Medicinale oncologische behandeling, Begeleiden behandeling tumoren met chemo-immunotherapie, GEEN Intraveneuze/ intrathecale toediening chemo-immunotherapie, Begeleiden behandeling met orale chemo-immunotherapie bij tumoren, GEEN Klin</t>
  </si>
  <si>
    <t>Overige neoplasmata | Begeleiden behandeling met orale chemo-immunotherapie bij tumoren | Niet klin | Nieuwv meningen/hersenen/zenuwstelsel</t>
  </si>
  <si>
    <t>Begeleiding bij de behandeling met chemotherapie en/of medicijnen die de afweer versterken bij kanker van de hersenvliezen/ van het zenuwstelsel/ in de hersenen</t>
  </si>
  <si>
    <t>15E259</t>
  </si>
  <si>
    <t>029799013</t>
  </si>
  <si>
    <t>GEEN Uitval standaard, GEEN Oper wervelkolom, GEEN Brughoektumor, Overige neoplasmata, GEEN Intensieve/ invasieve therapie, Medicinale oncologische behandeling, Begeleiden behandeling tumoren met chemo-immunotherapie, GEEN Intraveneuze/ intrathecale toediening chemo-immunotherapie, Begeleiden behandeling met orale chemo-immunotherapie bij tumoren, Klin</t>
  </si>
  <si>
    <t>Overige neoplasmata | Begeleiden behandeling met orale chemo-immunotherapie bij tumoren | Klin | Nieuwv meningen/hersenen/zenuwstelsel</t>
  </si>
  <si>
    <t>Begeleiding bij de behandeling met chemotherapie en/of medicijnen die de afweer versterken, tijdens een ziekenhuisopname bij kanker van de hersenvliezen/ van het zenuwstelsel/ in de hersenen</t>
  </si>
  <si>
    <t>15E260</t>
  </si>
  <si>
    <t>029799014</t>
  </si>
  <si>
    <t>GEEN Uitval standaard, GEEN Oper wervelkolom, GEEN Brughoektumor, Overige neoplasmata, GEEN Intensieve/ invasieve therapie, Medicinale oncologische behandeling, Begeleiden behandeling tumoren met chemo-immunotherapie, Intraveneuze/ intrathecale toediening chemo-immunotherapie, GEEN Klin</t>
  </si>
  <si>
    <t>Overige neoplasmata | Intraveneuze/ intrathecale toediening chemo-immunotherapie | Niet klin | Nieuwv meningen/hersenen/zenuwstelsel</t>
  </si>
  <si>
    <t>Toediening van chemotherapie en/of medicijnen die de afweer versterken bij kanker van de hersenvliezen/ van het zenuwstelsel/ in de hersenen</t>
  </si>
  <si>
    <t>15E261</t>
  </si>
  <si>
    <t>029799015</t>
  </si>
  <si>
    <t>GEEN Uitval standaard, GEEN Oper wervelkolom, GEEN Brughoektumor, Overige neoplasmata, GEEN Intensieve/ invasieve therapie, Medicinale oncologische behandeling, Begeleiden behandeling tumoren met chemo-immunotherapie, Intraveneuze/ intrathecale toediening chemo-immunotherapie, Klin</t>
  </si>
  <si>
    <t>Overige neoplasmata | Intraveneuze/ intrathecale toediening chemo-immunotherapie | Klin | Nieuwv meningen/hersenen/zenuwstelsel</t>
  </si>
  <si>
    <t>Toediening van chemotherapie en/of medicijnen die de afweer versterken tijdens een ziekenhuisopname bij kanker van de hersenvliezen/ van het zenuwstelsel/ in de hersenen</t>
  </si>
  <si>
    <t>15E262</t>
  </si>
  <si>
    <t>029799021</t>
  </si>
  <si>
    <t>GEEN Uitval standaard, GEEN Oper wervelkolom, GEEN Brughoektumor, Overige neoplasmata,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GEEN Klin</t>
  </si>
  <si>
    <t>Overige neoplasmata | Begeleiden behandeling met orale chemotherapie bij gemetastaseerde tumoren | Niet klin | Nieuwv meningen/hersenen/zenuwstelsel</t>
  </si>
  <si>
    <t>Begeleiding bij de behandeling met chemotherapie bij uitzaaiingen bij kanker van de hersenvliezen/ van het zenuwstelsel/ in de hersenen</t>
  </si>
  <si>
    <t>15E263</t>
  </si>
  <si>
    <t>029799022</t>
  </si>
  <si>
    <t>GEEN Uitval standaard, GEEN Oper wervelkolom, GEEN Brughoektumor, Overige neoplasmata,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orale chemotherapie bij gemetastaseerde of hematologische maligniteiten, Klin</t>
  </si>
  <si>
    <t>Overige neoplasmata | Begeleiden behandeling met orale chemotherapie bij gemetastaseerde tumoren | Klin | Nieuwv meningen/hersenen/zenuwstelsel</t>
  </si>
  <si>
    <t>Begeleiding bij de behandeling met chemotherapie, tijdens een ziekenhuisopname bij kanker van de hersenvliezen/ van het zenuwstelsel/ in de hersenen</t>
  </si>
  <si>
    <t>15E264</t>
  </si>
  <si>
    <t>029799023</t>
  </si>
  <si>
    <t>GEEN Uitval standaard, GEEN Oper wervelkolom, GEEN Brughoektumor, Overige neoplasmata,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</si>
  <si>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Overige neoplasmata | Intraveneuze/ intrathecale toediening chemotherapie bij gemetastaseerde tumoren | Niet klin | Nieuwv meningen/hersenen/zenuwstelsel</t>
  </si>
  <si>
    <t>Toediening van chemotherapie bij uitzaaiingen bij kanker van de hersenvliezen/ van het zenuwstelsel/ in de hersenen</t>
  </si>
  <si>
    <t>15E265</t>
  </si>
  <si>
    <t>029799024</t>
  </si>
  <si>
    <t>GEEN Uitval standaard, GEEN Oper wervelkolom, GEEN Brughoektumor, Overige neoplasmata,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</si>
  <si>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Overige neoplasmata | Intraveneuze/ intrathecale toediening chemotherapie bij gemetastaseerde tumoren | Klin | Nieuwv meningen/hersenen/zenuwstelsel</t>
  </si>
  <si>
    <t>Toediening van chemotherapie tijdens een ziekenhuisopname bij uitzaaiingen bij kanker van de hersenvliezen/ van het zenuwstelsel/ in de hersenen</t>
  </si>
  <si>
    <t>15E266</t>
  </si>
  <si>
    <t>029799032</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</si>
  <si>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GEEN Klin</t>
  </si>
  <si>
    <t>Overige neoplasmata | Begeleiden behandeling met orale chemotherapie bij niet-gemetastaseerde tumoren ((neo)adjuvant) | Niet klin | Nieuwv meningen/hersenen/zenuwstelsel</t>
  </si>
  <si>
    <t>Begeleiding bij de behandeling met chemotherapie bij niet uitgezaaide tumoren bij kanker van de hersenvliezen/ van het zenuwstelsel/ in de hersenen</t>
  </si>
  <si>
    <t>15E267</t>
  </si>
  <si>
    <t>029799033</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</si>
  <si>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orale chemotherapie bij niet-gemetastaseerde tumoren ((neo)adjuvant), Klin</t>
  </si>
  <si>
    <t>Overige neoplasmata | Begeleiden behandeling met orale chemotherapie bij niet-gemetastaseerde tumoren ((neo)adjuvant) | Klin | Nieuwv meningen/hersenen/zenuwstelsel</t>
  </si>
  <si>
    <t>Begeleiding bij de behandeling met chemotherapie bij niet uitgezaaide tumoren, tijdens een ziekenhuisopname bij kanker van de hersenvliezen/ van het zenuwstelsel/ in de hersenen</t>
  </si>
  <si>
    <t>15E268</t>
  </si>
  <si>
    <t>029799034</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</si>
  <si>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</si>
  <si>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Overige neoplasmata | Intraveneuze/ intrathecale toediening chemotherapie bij niet-gemetastaseerde tumoren ((neo)adjuvant) | Niet klin | Nieuwv meningen/hersenen/zenuwstelsel</t>
  </si>
  <si>
    <t>Toediening van chemotherapie bij niet uitgezaaide tumoren bij kanker van de hersenvliezen/ van het zenuwstelsel/ in de hersenen</t>
  </si>
  <si>
    <t>15E269</t>
  </si>
  <si>
    <t>029799035</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</si>
  <si>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</si>
  <si>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Overige neoplasmata | Intraveneuze/ intrathecale toediening chemotherapie bij niet-gemetastaseerde tumoren ((neo)adjuvant) | Klin | Nieuwv meningen/hersenen/zenuwstelsel</t>
  </si>
  <si>
    <t>Toediening van chemotherapie bij niet uitgezaaide tumoren, tijdens een ziekenhuisopname bij kanker van de hersenvliezen/ van het zenuwstelsel/ in de hersenen</t>
  </si>
  <si>
    <t>15E270</t>
  </si>
  <si>
    <t>029799048</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</si>
  <si>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</si>
  <si>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Overige neoplasmata | Supportive care/ palliatieve zorg | Diagnostisch (zwaar)/ Therapeutisch licht | Nieuwv meningen/hersenen/zenuwstelsel</t>
  </si>
  <si>
    <t>Ondersteunende en verlichtende zorg met onderzoek(en) en/of behandeling(en) bij kanker van de hersenvliezen/ van het zenuwstelsel/ in de hersenen</t>
  </si>
  <si>
    <t>15E271</t>
  </si>
  <si>
    <t>029799049</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</si>
  <si>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</si>
  <si>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Overige neoplasmata | Supportive care/ palliatieve zorg | Dag &gt;2/ Klin cumulatief kort | Nieuwv meningen/hersenen/zenuwstelsel</t>
  </si>
  <si>
    <t>Ondersteunende en verlichtende zorg met maximaal 5 dagbehandelingen en/of verpleegdagen bij kanker van de hersenvliezen/ van het zenuwstelsel/ in de hersenen</t>
  </si>
  <si>
    <t>15E272</t>
  </si>
  <si>
    <t>029799052</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</si>
  <si>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</si>
  <si>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Overige neoplasmata | Supportive care/ palliatieve zorg | Dag 1-2/ Poli &gt;2/ Routine onderzoek &gt;2 | Nieuwv meningen/hersenen/zenuwstelsel</t>
  </si>
  <si>
    <t>Ondersteunende en verlichtende zorg met 1 tot 2 dagbehandelingen of min. 3 polikliniekbezoeken/consultaties op afstand of min. 3 onderzoeken bij kanker van hersenvliezen/ zenuwstelsel/ in de hersenen</t>
  </si>
  <si>
    <t>15E273</t>
  </si>
  <si>
    <t>029799053</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</si>
  <si>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</si>
  <si>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Overige neoplasmata | Supportive care/ palliatieve zorg | Dag &gt;2/ Klin cumulatief (zeer) lang | Nieuwv meningen/hersenen/zenuwstelsel</t>
  </si>
  <si>
    <t>Ondersteunende en verlichtende zorg met meer dan 28 dagbehandelingen en/of verpleegdagen bij kanker van de hersenvliezen/ van het zenuwstelsel/ in de hersenen</t>
  </si>
  <si>
    <t>15E274</t>
  </si>
  <si>
    <t>029799054</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</si>
  <si>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</si>
  <si>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Overige neoplasmata | Supportive care/ palliatieve zorg | Dag &gt;2/ Klin cumulatief middel | Nieuwv meningen/hersenen/zenuwstelsel</t>
  </si>
  <si>
    <t>Ondersteunende en verlichtende zorg met 6 tot maximaal 28 dagbehandelingen en/of verpleegdagen bij kanker van de hersenvliezen/ van het zenuwstelsel/ in de hersenen</t>
  </si>
  <si>
    <t>15E275</t>
  </si>
  <si>
    <t>029799056</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</si>
  <si>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</si>
  <si>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Overige neoplasmata | Supportive care/ palliatieve zorg | Licht ambulant | Nieuwv meningen/hersenen/zenuwstelsel</t>
  </si>
  <si>
    <t>Ondersteunende en verlichtende zorg met 1 of 2 polikliniekbezoeken/ consultaties op afstand bij kanker van de hersenvliezen/ van het zenuwstelsel/ in de hersenen</t>
  </si>
  <si>
    <t>15E276</t>
  </si>
  <si>
    <t>029799058</t>
  </si>
  <si>
    <t>GEEN Uitval standaard, GEEN Oper wervelkolom, GEEN Brughoektumor, Overige neoplasmata,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Klin</t>
  </si>
  <si>
    <t>Overige neoplasmata | Begeleiden behandeling met orale immunotherapie bij tumoren | Klin | Nieuwv meningen/hersenen/zenuwstelsel</t>
  </si>
  <si>
    <t>Begeleiding bij de behandeling met medicijnen die de afweer versterken, tijdens een ziekenhuisopname bij kanker van de hersenvliezen/ van het zenuwstelsel/ in de hersenen</t>
  </si>
  <si>
    <t>15E277</t>
  </si>
  <si>
    <t>029799059</t>
  </si>
  <si>
    <t>GEEN Uitval standaard, GEEN Oper wervelkolom, GEEN Brughoektumor, Overige neoplasmata, GEEN Intensieve/ invasieve therapie, Medicinale oncologische behandeling, GEEN Begeleiden behandeling tumoren met chemo-immunotherapie, Begeleiden behandeling tumoren met immunotherapie, GEEN Toediening immunotherapie via infuus/ injectie, Begeleiden behandeling met orale immunotherapie bij tumoren, GEEN Klin</t>
  </si>
  <si>
    <t>Overige neoplasmata | Begeleiden behandeling met orale immunotherapie bij tumoren | Niet klin | Nieuwv meningen/hersenen/zenuwstelsel</t>
  </si>
  <si>
    <t>Begeleiding bij de behandeling met medicijnen die de afweer versterken bij kanker van de hersenvliezen/ van het zenuwstelsel/ in de hersenen</t>
  </si>
  <si>
    <t>15E278</t>
  </si>
  <si>
    <t>029799063</t>
  </si>
  <si>
    <t>GEEN Uitval standaard, GEEN Oper wervelkolom, Brughoektumor, Klinische opname, Klin kort</t>
  </si>
  <si>
    <t>Brughoektumor | Klin kort | Nieuwv meningen/hersenen/zenuwstelsel</t>
  </si>
  <si>
    <t>Ziekenhuisopname met maximaal 5 verpleegdagen bij een gezwel van de evenwichtszenuw</t>
  </si>
  <si>
    <t>15C171</t>
  </si>
  <si>
    <t>029799064</t>
  </si>
  <si>
    <t>GEEN Uitval standaard, GEEN Oper wervelkolom, Brughoektumor, Klinische opname, GEEN Klin kort, Klin middel</t>
  </si>
  <si>
    <t>Brughoektumor | Klin middel | Nieuwv meningen/hersenen/zenuwstelsel</t>
  </si>
  <si>
    <t>Ziekenhuisopname van 6 tot maximaal 28 verpleegdagen bij een gezwel van de evenwichtszenuw</t>
  </si>
  <si>
    <t>15C172</t>
  </si>
  <si>
    <t>029799065</t>
  </si>
  <si>
    <t>GEEN Uitval standaard, GEEN Oper wervelkolom, Brughoektumor, Klinische opname, GEEN Klin kort, GEEN Klin middel</t>
  </si>
  <si>
    <t>Brughoektumor | Klin (zeer) lang | Nieuwv meningen/hersenen/zenuwstelsel</t>
  </si>
  <si>
    <t>Ziekenhuisopname met meer dan 28 verpleegdagen bij een gezwel van de evenwichtszenuw</t>
  </si>
  <si>
    <t>15C173</t>
  </si>
  <si>
    <t>029799066</t>
  </si>
  <si>
    <t>GEEN Uitval standaard, GEEN Oper wervelkolom, Brughoektumor, GEEN Klinische opname, Ambulant middel/ Dag</t>
  </si>
  <si>
    <t>Brughoektumor | Ambulant middel/ Dag | Nieuwv meningen/hersenen/zenuwstelsel</t>
  </si>
  <si>
    <t>Behandeling of onderzoek en/of meer dan 2 polikliniekbezoeken/ consultaties op afstand en/of dagbehandeling bij een gezwel van de evenwichtszenuw</t>
  </si>
  <si>
    <t>15C174</t>
  </si>
  <si>
    <t>029799067</t>
  </si>
  <si>
    <t>GEEN Uitval standaard, GEEN Oper wervelkolom, Brughoektumor, GEEN Klinische opname, GEEN Ambulant middel/ Dag, Licht ambulant</t>
  </si>
  <si>
    <t>Brughoektumor | Licht ambulant | Nieuwv meningen/hersenen/zenuwstelsel</t>
  </si>
  <si>
    <t>1 of 2 polikliniekbezoeken/ consultaties op afstand bij een gezwel van de evenwichtszenuw</t>
  </si>
  <si>
    <t>15C175</t>
  </si>
  <si>
    <t>029799069</t>
  </si>
  <si>
    <t>GEEN Uitval standaard, GEEN Oper wervelkolom, GEEN Brughoektumor, Overige neoplasmata, GEEN Intensieve/ invasieve therapie, GEEN Medicinale oncologische behandeling, Klinische opname, Klin kort</t>
  </si>
  <si>
    <t>Overige neoplasmata | Klin kort | Nieuwv meningen/hersenen/zenuwstelsel</t>
  </si>
  <si>
    <t>Ziekenhuisopname met maximaal 5 verpleegdagen bij goedaardig of kwaadaardig gezwel van de hersenvliezen/ van het zenuwstelsel/ in de hersenen</t>
  </si>
  <si>
    <t>15C176</t>
  </si>
  <si>
    <t>029799070</t>
  </si>
  <si>
    <t>GEEN Uitval standaard, GEEN Oper wervelkolom, GEEN Brughoektumor, Overige neoplasmata, GEEN Intensieve/ invasieve therapie, GEEN Medicinale oncologische behandeling, Klinische opname, GEEN Klin kort, Klin middel</t>
  </si>
  <si>
    <t>Overige neoplasmata | Klin middel | Nieuwv meningen/hersenen/zenuwstelsel</t>
  </si>
  <si>
    <t>Ziekenhuisopname van 6 tot maximaal 28 verpleegdagen bij goedaardig of kwaadaardig gezwel van de hersenvliezen/ van het zenuwstelsel/ in de hersenen</t>
  </si>
  <si>
    <t>15C177</t>
  </si>
  <si>
    <t>029799071</t>
  </si>
  <si>
    <t>GEEN Uitval standaard, GEEN Oper wervelkolom, GEEN Brughoektumor, Overige neoplasmata, GEEN Intensieve/ invasieve therapie, GEEN Medicinale oncologische behandeling, Klinische opname, GEEN Klin kort, GEEN Klin middel</t>
  </si>
  <si>
    <t>Overige neoplasmata | Klin (zeer) lang | Nieuwv meningen/hersenen/zenuwstelsel</t>
  </si>
  <si>
    <t>Ziekenhuisopname met meer dan 28 verpleegdagen bij goedaardig of kwaadaardig gezwel van de hersenvliezen/ van het zenuwstelsel/ in de hersenen</t>
  </si>
  <si>
    <t>15C178</t>
  </si>
  <si>
    <t>029799072</t>
  </si>
  <si>
    <t>GEEN Uitval standaard, GEEN Oper wervelkolom, GEEN Brughoektumor, Overige neoplasmata, GEEN Intensieve/ invasieve therapie, GEEN Medicinale oncologische behandeling, GEEN Klinische opname, Dag</t>
  </si>
  <si>
    <t>Overige neoplasmata | Dag | Nieuwv meningen/hersenen/zenuwstelsel</t>
  </si>
  <si>
    <t>Dagbehandeling bij goedaardig of kwaadaardig gezwel van de hersenvliezen/ van het zenuwstelsel/ in de hersenen</t>
  </si>
  <si>
    <t>15C179</t>
  </si>
  <si>
    <t>029799073</t>
  </si>
  <si>
    <t>GEEN Uitval standaard, GEEN Oper wervelkolom, GEEN Brughoektumor, Overige neoplasmata, GEEN Intensieve/ invasieve therapie, GEEN Medicinale oncologische behandeling, GEEN Klinische opname, GEEN Dag, Multidisciplinaire behandeling</t>
  </si>
  <si>
    <t>Overige neoplasmata | Multidisciplinaire behandeling neurologie | Nieuwv meningen/hersenen/zenuwstelsel</t>
  </si>
  <si>
    <t>Teambehandeling neurologie bij goedaardig of kwaadaardig gezwel van de hersenvliezen/ van het zenuwstelsel/ in de hersenen</t>
  </si>
  <si>
    <t>15C180</t>
  </si>
  <si>
    <t>029799074</t>
  </si>
  <si>
    <t>GEEN Uitval standaard, GEEN Oper wervelkolom, GEEN Brughoektumor, Overige neoplasmata, GEEN Intensieve/ invasieve therapie, GEEN Medicinale oncologische behandeling, GEEN Klinische opname, GEEN Dag, GEEN Multidisciplinaire behandeling, KNF</t>
  </si>
  <si>
    <t>Overige neoplasmata | KNF | Nieuwv meningen/hersenen/zenuwstelsel</t>
  </si>
  <si>
    <t>Klinisch neurofysiologisch onderzoek bij goedaardig of kwaadaardig gezwel van de hersenvliezen/ van het zenuwstelsel/ in de hersenen</t>
  </si>
  <si>
    <t>15C181</t>
  </si>
  <si>
    <t>029799075</t>
  </si>
  <si>
    <t>GEEN Uitval standaard, GEEN Oper wervelkolom, GEEN Brughoektumor, Overige neoplasmata, GEEN Intensieve/ invasieve therapie, GEEN Medicinale oncologische behandeling, GEEN Klinische opname, GEEN Dag, GEEN Multidisciplinaire behandeling, GEEN KNF, Ambulant middel, Regulier</t>
  </si>
  <si>
    <t>Overige neoplasmata | Ambulant middel | Regulier | Nieuwv meningen/hersenen/zenuwstelsel</t>
  </si>
  <si>
    <t>Diagnostiek/ ingreep en/of meer dan 2 polikliniekbezoeken/ consultaties op afstand bij goedaardig en/of kwaadaardig gezwel van de hersenvliezen/ van het zenuwstelsel/ in de hersenen</t>
  </si>
  <si>
    <t>15C182</t>
  </si>
  <si>
    <t>029799076</t>
  </si>
  <si>
    <t>GEEN Uitval standaard, GEEN Oper wervelkolom, GEEN Brughoektumor, Overige neoplasmata, GEEN Intensieve/ invasieve therapie, GEEN Medicinale oncologische behandeling, GEEN Klinische opname, GEEN Dag, GEEN Multidisciplinaire behandeling, GEEN KNF, Ambulant middel, GEEN Regulier</t>
  </si>
  <si>
    <t>Overige neoplasmata | Ambulant middel | Vervolg | Nieuwv meningen/hersenen/zenuwstelsel</t>
  </si>
  <si>
    <t>Diagnostiek/ ingreep en/of meer dan 2 polikliniekbezoeken/ consultaties op afstand tijdens vervolgcontact bij goedaardig en/of kwaadaardig gezwel van hersenvliezen/zenuwstelsel/ in de hersenen</t>
  </si>
  <si>
    <t>15C183</t>
  </si>
  <si>
    <t>029799077</t>
  </si>
  <si>
    <t>GEEN Uitval standaard, GEEN Oper wervelkolom, GEEN Brughoektumor, Overige neoplasmata, GEEN Intensieve/ invasieve therapie, GEEN Medicinale oncologische behandeling, GEEN Klinische opname, GEEN Dag, GEEN Multidisciplinaire behandeling, GEEN KNF, GEEN Ambulant middel, Licht ambulant, Regulier</t>
  </si>
  <si>
    <t>Overige neoplasmata | Licht ambulant | Regulier | Nieuwv meningen/hersenen/zenuwstelsel</t>
  </si>
  <si>
    <t>1 of 2 polikliniekbezoeken/ consultaties op afstand bij goedaardig of kwaadaardig gezwel van de hersenvliezen/ van het zenuwstelsel/ in de hersenen</t>
  </si>
  <si>
    <t>15C184</t>
  </si>
  <si>
    <t>029799078</t>
  </si>
  <si>
    <t>GEEN Uitval standaard, GEEN Oper wervelkolom, GEEN Brughoektumor, Overige neoplasmata, GEEN Intensieve/ invasieve therapie, GEEN Medicinale oncologische behandeling, GEEN Klinische opname, GEEN Dag, GEEN Multidisciplinaire behandeling, GEEN KNF, GEEN Ambulant middel, Licht ambulant, GEEN Regulier</t>
  </si>
  <si>
    <t>Overige neoplasmata | Licht ambulant | Vervolg | Nieuwv meningen/hersenen/zenuwstelsel</t>
  </si>
  <si>
    <t>1 of 2 polikliniekbezoeken/ consultaties op afstand tijdens vervolgcontact bij goedaardig of kwaadaardig gezwel van de hersenvliezen/ van het zenuwstelsel/ in de hersenen</t>
  </si>
  <si>
    <t>15C185</t>
  </si>
  <si>
    <t>029799081</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</si>
  <si>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</si>
  <si>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Overige neoplasmata | Behandeling met hormonale therapie bij gemetastaseerde tumoren | Klin | Nieuwv meningen/hersenen/zenuwstelsel</t>
  </si>
  <si>
    <t>Behandeling bij uitzaaiingen met hormonen, tijdens een ziekenhuisopname bij kanker van de hersenvliezen/ van het zenuwstelsel/ in de hersenen</t>
  </si>
  <si>
    <t>15D530</t>
  </si>
  <si>
    <t>029799082</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</si>
  <si>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</si>
  <si>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Overige neoplasmata | Behandeling met hormonale therapie bij gemetastaseerde tumoren | Niet klin | Nieuwv meningen/hersenen/zenuwstelsel</t>
  </si>
  <si>
    <t>Behandeling met hormonen bij uitzaaiingen bij kanker van de hersenvliezen/ van het zenuwstelsel/ in de hersenen</t>
  </si>
  <si>
    <t>15D531</t>
  </si>
  <si>
    <t>029799083</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</si>
  <si>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</si>
  <si>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Overige neoplasmata | Behandeling met hormonale therapie bij niet-gemetastaseerde tumoren ((neo)adjuvant) | Klin | Nieuwv meningen/hersenen/zenuwstelsel</t>
  </si>
  <si>
    <t>Behandeling, tijdens een ziekenhuisopname met hormonen bij niet uitgezaaide tumoren bij kanker van de hersenvliezen/ van het zenuwstelsel/ in de hersenen</t>
  </si>
  <si>
    <t>15D532</t>
  </si>
  <si>
    <t>029799084</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</si>
  <si>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</si>
  <si>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Overige neoplasmata | Behandeling met hormonale therapie bij niet-gemetastaseerde tumoren ((neo)adjuvant) | Niet klin | Nieuwv meningen/hersenen/zenuwstelsel</t>
  </si>
  <si>
    <t>Behandeling met hormonen bij niet uitgezaaide tumoren bij kanker van de hersenvliezen/ van het zenuwstelsel/ in de hersenen</t>
  </si>
  <si>
    <t>15D533</t>
  </si>
  <si>
    <t>029799085</t>
  </si>
  <si>
    <t>Oper wervelkolom zeer complex | Met VPLD | Nieuwv meningen/hersenen/zenuwstelsel</t>
  </si>
  <si>
    <t>Zeer ingewikkelde en langdurige operatie aan de wervelkolom tijdens een ziekenhuisopname bij goedaardig of kwaadaardig gezwel van de hersenvliezen/ van het zenuwstelsel/ in de hersenen</t>
  </si>
  <si>
    <t>15D534</t>
  </si>
  <si>
    <t>029799086</t>
  </si>
  <si>
    <t>Oper wervelkolom zeer complex | Zonder VPLD | Nieuwv meningen/hersenen/zenuwstelsel</t>
  </si>
  <si>
    <t>Zeer ingewikkelde en langdurige operatie aan de wervelkolom bij goedaardig of kwaadaardig gezwel van de hersenvliezen/ van het zenuwstelsel/ in de hersenen</t>
  </si>
  <si>
    <t>15D535</t>
  </si>
  <si>
    <t>029799087</t>
  </si>
  <si>
    <t>Oper wervelkolom complex | Met VPLD | Nieuwv meningen/hersenen/zenuwstelsel</t>
  </si>
  <si>
    <t>Ingewikkelde en langdurige operatie aan de wervelkolom tijdens een ziekenhuisopname bij goedaardig of kwaadaardig gezwel van de hersenvliezen/ van het zenuwstelsel/ in de hersenen</t>
  </si>
  <si>
    <t>15D536</t>
  </si>
  <si>
    <t>029799088</t>
  </si>
  <si>
    <t>Oper wervelkolom complex | Zonder VPLD | Nieuwv meningen/hersenen/zenuwstelsel</t>
  </si>
  <si>
    <t>Ingewikkelde en langdurige operatie aan de wervelkolom bij goedaardig of kwaadaardig gezwel van de hersenvliezen/ van het zenuwstelsel/ in de hersenen</t>
  </si>
  <si>
    <t>15D537</t>
  </si>
  <si>
    <t>029799089</t>
  </si>
  <si>
    <t>Oper wervelkolom zeer zwaar | Met VPLD | Nieuwv meningen/hersenen/zenuwstelsel</t>
  </si>
  <si>
    <t>Ingewikkelde operatie aan de wervelkolom tijdens een ziekenhuisopname bij goedaardig of kwaadaardig gezwel van de hersenvliezen/ van het zenuwstelsel/ in de hersenen</t>
  </si>
  <si>
    <t>15D538</t>
  </si>
  <si>
    <t>17D538</t>
  </si>
  <si>
    <t>029799090</t>
  </si>
  <si>
    <t>Oper wervelkolom zeer zwaar | Zonder VPLD | Nieuwv meningen/hersenen/zenuwstelsel</t>
  </si>
  <si>
    <t>Ingewikkelde operatie aan de wervelkolom bij goedaardig of kwaadaardig gezwel van de hersenvliezen/ van het zenuwstelsel/ in de hersenen</t>
  </si>
  <si>
    <t>15D539</t>
  </si>
  <si>
    <t>17D539</t>
  </si>
  <si>
    <t>029799106</t>
  </si>
  <si>
    <t>GEEN Uitval standaard, GEEN Oper wervelkolom, GEEN Brughoektumor, Overige neoplasmata, Intensieve/ invasieve therapie, Neuro-interventie hoofd</t>
  </si>
  <si>
    <t>Neuro-interventie hoofd | Nieuwv meningen/hersenen/zenuwstelsel</t>
  </si>
  <si>
    <t>Behandeling van een vaatafwijking in het hoofd bij kanker van de hersenvliezen/ van het zenuwstelsel/ in de hersenen</t>
  </si>
  <si>
    <t>15E451</t>
  </si>
  <si>
    <t>17E451</t>
  </si>
  <si>
    <t>029799108</t>
  </si>
  <si>
    <t>Oper wervelkolom middelzwaar | Met VPLD | Nieuwv meningen/hersenen/zenuwstelsel</t>
  </si>
  <si>
    <t>Operatie aan de wervelkolom tijdens een ziekenhuisopname bij goedaardig of kwaadaardig gezwel van de hersenvliezen/ van het zenuwstelsel/ in de hersenen</t>
  </si>
  <si>
    <t>15E814</t>
  </si>
  <si>
    <t>17E814</t>
  </si>
  <si>
    <t>029799109</t>
  </si>
  <si>
    <t>Oper wervelkolom middelzwaar | Zonder VPLD | Nieuwv meningen/hersenen/zenuwstelsel</t>
  </si>
  <si>
    <t>Operatie aan de wervelkolom bij goedaardig of kwaadaardig gezwel van de hersenvliezen/ van het zenuwstelsel/ in de hersenen</t>
  </si>
  <si>
    <t>15E815</t>
  </si>
  <si>
    <t>17E815</t>
  </si>
  <si>
    <t>029899003</t>
  </si>
  <si>
    <t>GEEN Uitval standaard, GEEN Intensieve/ invasieve therapie, Dag &gt;2/ Klin cumulatief, Dag &gt;2/ Klin cumulatief kort</t>
  </si>
  <si>
    <t>Dag &gt;2/ Klin cumulatief kort | Nieuwv benigne huid</t>
  </si>
  <si>
    <t>Maximaal 5 dagbehandelingen en/of verpleegdagen bij een goedaardig gezwel van de huid</t>
  </si>
  <si>
    <t>15C186</t>
  </si>
  <si>
    <t>029899004</t>
  </si>
  <si>
    <t>GEEN Uitval standaard, Intensieve/ invasieve therapie, Oper huid/ weke delen middel/ zwaar, GEEN Oper huid/ weke delen middel/ zwaar &gt;1</t>
  </si>
  <si>
    <t>Oper huid/ weke delen middel/ zwaar =1 | Nieuwv benigne huid</t>
  </si>
  <si>
    <t>Een operatie huid en/of weke delen en/of bot bij een goedaardig gezwel van de huid</t>
  </si>
  <si>
    <t>15C187</t>
  </si>
  <si>
    <t>17C187</t>
  </si>
  <si>
    <t>029899005</t>
  </si>
  <si>
    <t>GEEN Uitval standaard, Intensieve/ invasieve therapie, Oper huid/ weke delen middel/ zwaar, Oper huid/ weke delen middel/ zwaar &gt;1</t>
  </si>
  <si>
    <t>Oper huid/ weke delen middel/ zwaar &gt;1 | Nieuwv benigne huid</t>
  </si>
  <si>
    <t>Meer dan een operatie huid en/of weke delen en/of bot bij een goedaardig gezwel van de huid</t>
  </si>
  <si>
    <t>15C188</t>
  </si>
  <si>
    <t>17C188</t>
  </si>
  <si>
    <t>029899006</t>
  </si>
  <si>
    <t>GEEN Uitval standaard, GEEN Intensieve/ invasieve therapie, GEEN Dag &gt;2/ Klin cumulatief, GEEN Ingrepen aan de huid, Lasertherapie</t>
  </si>
  <si>
    <t>Lasertherapie | Nieuwv benigne huid</t>
  </si>
  <si>
    <t>Lasertherapie bij een goedaardig gezwel van de huid</t>
  </si>
  <si>
    <t>15C189</t>
  </si>
  <si>
    <t>17C189</t>
  </si>
  <si>
    <t>029899007</t>
  </si>
  <si>
    <t>GEEN Uitval standaard, GEEN Intensieve/ invasieve therapie, GEEN Dag &gt;2/ Klin cumulatief, Ingrepen aan de huid, GEEN Meervoudig</t>
  </si>
  <si>
    <t>Ingrepen huid | Enkelvoudig | Nieuwv benigne huid</t>
  </si>
  <si>
    <t>Enkelvoudige ingreep aan de huid bij een goedaardig gezwel van de huid</t>
  </si>
  <si>
    <t>15C190</t>
  </si>
  <si>
    <t>17C190</t>
  </si>
  <si>
    <t>029899008</t>
  </si>
  <si>
    <t>GEEN Uitval standaard, GEEN Intensieve/ invasieve therapie, GEEN Dag &gt;2/ Klin cumulatief, Ingrepen aan de huid, Meervoudig</t>
  </si>
  <si>
    <t>Ingrepen huid | Meervoudig | Nieuwv benigne huid</t>
  </si>
  <si>
    <t>Meervoudige ingreep aan de huid bij een goedaardig gezwel van de huid</t>
  </si>
  <si>
    <t>15C191</t>
  </si>
  <si>
    <t>17C191</t>
  </si>
  <si>
    <t>029899009</t>
  </si>
  <si>
    <t>GEEN Uitval standaard, GEEN Intensieve/ invasieve therapie, Dag &gt;2/ Klin cumulatief, GEEN Dag &gt;2/ Klin cumulatief kort, GEEN Dag &gt;2/ Klin cumulatief middel</t>
  </si>
  <si>
    <t>Dag &gt;2/ Klin cumulatief (zeer) lang | Nieuwv benigne huid</t>
  </si>
  <si>
    <t>Meer dan 28 dagbehandelingen en/of verpleegdagen bij een goedaardig gezwel van de huid</t>
  </si>
  <si>
    <t>15C192</t>
  </si>
  <si>
    <t>029899010</t>
  </si>
  <si>
    <t>GEEN Uitval standaard, GEEN Intensieve/ invasieve therapie, Dag &gt;2/ Klin cumulatief, GEEN Dag &gt;2/ Klin cumulatief kort, Dag &gt;2/ Klin cumulatief middel</t>
  </si>
  <si>
    <t>Dag &gt;2/ Klin cumulatief middel | Nieuwv benigne huid</t>
  </si>
  <si>
    <t>6 tot maximaal 28 dagbehandelingen en/of verpleegdagen bij een goedaardig gezwel van de huid</t>
  </si>
  <si>
    <t>15C193</t>
  </si>
  <si>
    <t>029899011</t>
  </si>
  <si>
    <t>GEEN Uitval standaard, GEEN Intensieve/ invasieve therapie, GEEN Dag &gt;2/ Klin cumulatief, GEEN Ingrepen aan de huid, GEEN Lasertherapie, Ambulant middel/ Dag 1-2</t>
  </si>
  <si>
    <t>Ambulant middel/ Dag 1-2 | Nieuwv benigne huid</t>
  </si>
  <si>
    <t>Behandeling of onderzoek en/of meer dan 2 polikliniekbezoeken/ consultaties op afstand en/of maximaal 2 dagbehandelingen bij een goedaardig gezwel van de huid</t>
  </si>
  <si>
    <t>15C194</t>
  </si>
  <si>
    <t>029899013</t>
  </si>
  <si>
    <t>GEEN Uitval standaard, GEEN Intensieve/ invasieve therapie, GEEN Dag &gt;2/ Klin cumulatief, GEEN Ingrepen aan de huid, GEEN Lasertherapie, GEEN Ambulant middel/ Dag 1-2, Licht ambulant</t>
  </si>
  <si>
    <t>Licht ambulant | Nieuwv benigne huid</t>
  </si>
  <si>
    <t>1 of 2 polikliniekbezoeken/ consultaties op afstand bij een goedaardig gezwel van de huid</t>
  </si>
  <si>
    <t>15C195</t>
  </si>
  <si>
    <t>17C195</t>
  </si>
  <si>
    <t>029999002</t>
  </si>
  <si>
    <t>GEEN Uitval standaard, Intensieve/ invasieve therapie/ wervelkolom, Oper neus/ neusbijholten (zeer) zwaar</t>
  </si>
  <si>
    <t>Oper neus/ neusbijholten (zeer) zwaar | Nieuwv benigne/onbek ov/nno</t>
  </si>
  <si>
    <t>Uitgebreide operatie neus en/of neusbijholten bij een goedaardig of kwaadaardig gezwel</t>
  </si>
  <si>
    <t>15C196</t>
  </si>
  <si>
    <t>17C196</t>
  </si>
  <si>
    <t>029999003</t>
  </si>
  <si>
    <t>GEEN Uitval standaard, GEEN Intensieve/ invasieve therapie/ wervelkolom, GEEN Klinische opname, Diagnostisch (zwaar)/ Therapeutisch licht</t>
  </si>
  <si>
    <t>Diagnostisch (zwaar)/ Therapeutisch licht | Nieuwv benigne/onbek ov/nno</t>
  </si>
  <si>
    <t>Onderzoek(en) en/of behandeling(en) bij een goedaardig of kwaadaardig gezwel</t>
  </si>
  <si>
    <t>15C197</t>
  </si>
  <si>
    <t>17C197</t>
  </si>
  <si>
    <t>029999004</t>
  </si>
  <si>
    <t>GEEN Uitval standaard, GEEN Intensieve/ invasieve therapie/ wervelkolom, Klinische opname, Klin kort</t>
  </si>
  <si>
    <t>Klin kort | Nieuwv benigne/onbek ov/nno</t>
  </si>
  <si>
    <t>Ziekenhuisopname met maximaal 5 verpleegdagen bij een goedaardig of kwaadaardig gezwel</t>
  </si>
  <si>
    <t>15C198</t>
  </si>
  <si>
    <t>029999005</t>
  </si>
  <si>
    <t>GEEN Uitval standaard, Intensieve/ invasieve therapie/ wervelkolom, GEEN Oper neus/ neusbijholten (zeer) zwaar, Oper bot/ weke delen (zeer) zwaar</t>
  </si>
  <si>
    <t>Oper bot/ weke delen (zeer) zwaar | Nieuwv benigne/onbek ov/nno</t>
  </si>
  <si>
    <t>Uitgebreide operatie bot en/of weke delen bij een goedaardig of kwaadaardig gezwel</t>
  </si>
  <si>
    <t>15C199</t>
  </si>
  <si>
    <t>17C199</t>
  </si>
  <si>
    <t>029999006</t>
  </si>
  <si>
    <t>GEEN Uitval standaard, GEEN Intensieve/ invasieve therapie/ wervelkolom, GEEN Klinische opname, GEEN Diagnostisch (zwaar)/ Therapeutisch licht, Dag/ Poli &gt;2/ Routine onderzoek &gt;2</t>
  </si>
  <si>
    <t>Dag/ Poli &gt;2/ Routine onderzoek &gt;2 | Nieuwv benigne/onbek ov/nno</t>
  </si>
  <si>
    <t>Dagbehandeling(en) en/of meer dan 2 polikliniekbezoeken/ consultaties op afstand en/of meer dan 2 onderzoeken bij een goedaardig of kwaadaardig gezwel</t>
  </si>
  <si>
    <t>15C200</t>
  </si>
  <si>
    <t>029999007</t>
  </si>
  <si>
    <t>GEEN Uitval standaard, GEEN Intensieve/ invasieve therapie/ wervelkolom, Klinische opname, GEEN Klin kort, GEEN Klin middel</t>
  </si>
  <si>
    <t>Klin (zeer) lang | Nieuwv benigne/onbek ov/nno</t>
  </si>
  <si>
    <t>Ziekenhuisopname met meer dan 28 verpleegdagen bij een goedaardig of kwaadaardig gezwel</t>
  </si>
  <si>
    <t>15C201</t>
  </si>
  <si>
    <t>029999008</t>
  </si>
  <si>
    <t>GEEN Uitval standaard, GEEN Intensieve/ invasieve therapie/ wervelkolom, Klinische opname, GEEN Klin kort, Klin middel</t>
  </si>
  <si>
    <t>Klin middel | Nieuwv benigne/onbek ov/nno</t>
  </si>
  <si>
    <t>Ziekenhuisopname van 6 tot maximaal 28 verpleegdagen bij een goedaardig of kwaadaardig gezwel</t>
  </si>
  <si>
    <t>15C202</t>
  </si>
  <si>
    <t>029999009</t>
  </si>
  <si>
    <t>GEEN Uitval standaard, Intensieve/ invasieve therapie/ wervelkolom, GEEN Oper neus/ neusbijholten (zeer) zwaar, GEEN Oper bot/ weke delen (zeer) zwaar, Oper neus/ neusbijholten middel</t>
  </si>
  <si>
    <t>Oper neus/ neusbijholten middel | Nieuwv benigne/onbek ov/nno</t>
  </si>
  <si>
    <t>Operatie neus en/of neusbijholten bij een goedaardig of kwaadaardig gezwel</t>
  </si>
  <si>
    <t>15C203</t>
  </si>
  <si>
    <t>17C203</t>
  </si>
  <si>
    <t>029999011</t>
  </si>
  <si>
    <t>GEEN Uitval standaard, GEEN Intensieve/ invasieve therapie/ wervelkolom, GEEN Klinische opname, GEEN Diagnostisch (zwaar)/ Therapeutisch licht, GEEN Dag/ Poli &gt;2/ Routine onderzoek &gt;2, Licht ambulant</t>
  </si>
  <si>
    <t>Licht ambulant | Nieuwv benigne/onbek ov/nno</t>
  </si>
  <si>
    <t>1 of 2 polikliniekbezoeken/ consultaties op afstand bij een goedaardig of kwaadaardig gezwel</t>
  </si>
  <si>
    <t>15C204</t>
  </si>
  <si>
    <t>029999012</t>
  </si>
  <si>
    <t>GEEN Uitval standaard, Intensieve/ invasieve therapie/ wervelkolom, GEEN Oper neus/ neusbijholten (zeer) zwaar, GEEN Oper bot/ weke delen (zeer) zwaar, GEEN Oper neus/ neusbijholten middel, Oper huid/ weke delen middel</t>
  </si>
  <si>
    <t>Oper huid/ weke delen middel | Nieuwv benigne/onbek ov/nno</t>
  </si>
  <si>
    <t>Een operatie huid en/of weke delen bij een goedaardig of kwaadaardig gezwel</t>
  </si>
  <si>
    <t>15C205</t>
  </si>
  <si>
    <t>17C205</t>
  </si>
  <si>
    <t>029999013</t>
  </si>
  <si>
    <t>GEEN Uitval standaard, Intensieve/ invasieve therapie/ wervelkolom, GEEN Oper neus/ neusbijholten (zeer) zwaar, GEEN Oper bot/ weke delen (zeer) zwaar, GEEN Oper neus/ neusbijholten middel, GEEN Oper huid/ weke delen middel, Oper bot/ gewricht middel</t>
  </si>
  <si>
    <t>Oper bot/ gewricht middel | Nieuwv benigne/onbek ov/nno</t>
  </si>
  <si>
    <t>Een operatie bot en/of gewricht bij een goedaardig of kwaadaardig gezwel</t>
  </si>
  <si>
    <t>15C206</t>
  </si>
  <si>
    <t>17C206</t>
  </si>
  <si>
    <t>029999033</t>
  </si>
  <si>
    <t>GEEN Uitval standaard, Intensieve/ invasieve therapie/ wervelkolom, GEEN Oper neus/ neusbijholten (zeer) zwaar, GEEN Oper bot/ weke delen (zeer) zwaar, GEEN Oper neus/ neusbijholten middel, GEEN Oper huid/ weke delen middel, GEEN Oper bot/ gewricht middel, Oper wervelkolom, Oper wervelkolom zeer complex, Met VPLD</t>
  </si>
  <si>
    <t>Oper wervelkolom zeer complex | Met VPLD | Nieuwv benigne/onbek ov/nno</t>
  </si>
  <si>
    <t>Zeer ingewikkelde en langdurige operatie aan de wervelkolom tijdens een ziekenhuisopname bij een goedaardig of kwaadaardig gezwel</t>
  </si>
  <si>
    <t>15D550</t>
  </si>
  <si>
    <t>029999034</t>
  </si>
  <si>
    <t>GEEN Uitval standaard, Intensieve/ invasieve therapie/ wervelkolom, GEEN Oper neus/ neusbijholten (zeer) zwaar, GEEN Oper bot/ weke delen (zeer) zwaar, GEEN Oper neus/ neusbijholten middel, GEEN Oper huid/ weke delen middel, GEEN Oper bot/ gewricht middel, Oper wervelkolom, Oper wervelkolom zeer complex, GEEN Met VPLD</t>
  </si>
  <si>
    <t>Oper wervelkolom zeer complex | Zonder VPLD | Nieuwv benigne/onbek ov/nno</t>
  </si>
  <si>
    <t>Zeer ingewikkelde en langdurige operatie aan de wervelkolom bij een goedaardig of kwaadaardig gezwel</t>
  </si>
  <si>
    <t>15D551</t>
  </si>
  <si>
    <t>029999035</t>
  </si>
  <si>
    <t>GEEN Uitval standaard, Intensieve/ invasieve therapie/ wervelkolom, GEEN Oper neus/ neusbijholten (zeer) zwaar, GEEN Oper bot/ weke delen (zeer) zwaar, GEEN Oper neus/ neusbijholten middel, GEEN Oper huid/ weke delen middel, GEEN Oper bot/ gewricht middel, Oper wervelkolom, GEEN Oper wervelkolom zeer complex, Oper wervelkolom complex, Met VPLD</t>
  </si>
  <si>
    <t>Oper wervelkolom complex | Met VPLD | Nieuwv benigne/onbek ov/nno</t>
  </si>
  <si>
    <t>Ingewikkelde en langdurige operatie aan de wervelkolom tijdens een ziekenhuisopname bij een goedaardig of kwaadaardig gezwel</t>
  </si>
  <si>
    <t>15D552</t>
  </si>
  <si>
    <t>029999036</t>
  </si>
  <si>
    <t>GEEN Uitval standaard, Intensieve/ invasieve therapie/ wervelkolom, GEEN Oper neus/ neusbijholten (zeer) zwaar, GEEN Oper bot/ weke delen (zeer) zwaar, GEEN Oper neus/ neusbijholten middel, GEEN Oper huid/ weke delen middel, GEEN Oper bot/ gewricht middel, Oper wervelkolom, GEEN Oper wervelkolom zeer complex, Oper wervelkolom complex, GEEN Met VPLD</t>
  </si>
  <si>
    <t>Oper wervelkolom complex | Zonder VPLD | Nieuwv benigne/onbek ov/nno</t>
  </si>
  <si>
    <t>Ingewikkelde en langdurige operatie aan de wervelkolom bij een goedaardig of kwaadaardig gezwel</t>
  </si>
  <si>
    <t>15D553</t>
  </si>
  <si>
    <t>029999037</t>
  </si>
  <si>
    <t>GEEN Uitval standaard, Intensieve/ invasieve therapie/ wervelkolom, GEEN Oper neus/ neusbijholten (zeer) zwaar, GEEN Oper bot/ weke delen (zeer) zwaar, GEEN Oper neus/ neusbijholten middel, GEEN Oper huid/ weke delen middel, GEEN Oper bot/ gewricht middel, Oper wervelkolom, GEEN Oper wervelkolom zeer complex, GEEN Oper wervelkolom complex, Oper wervelkolom zeer zwaar, Met VPLD</t>
  </si>
  <si>
    <t>Oper wervelkolom zeer zwaar | Met VPLD | Nieuwv benigne/onbek ov/nno</t>
  </si>
  <si>
    <t>Ingewikkelde operatie aan de wervelkolom tijdens een ziekenhuisopname bij een goedaardig of kwaadaardig gezwel</t>
  </si>
  <si>
    <t>15D554</t>
  </si>
  <si>
    <t>17D554</t>
  </si>
  <si>
    <t>029999038</t>
  </si>
  <si>
    <t>GEEN Uitval standaard, Intensieve/ invasieve therapie/ wervelkolom, GEEN Oper neus/ neusbijholten (zeer) zwaar, GEEN Oper bot/ weke delen (zeer) zwaar, GEEN Oper neus/ neusbijholten middel, GEEN Oper huid/ weke delen middel, GEEN Oper bot/ gewricht middel, Oper wervelkolom, GEEN Oper wervelkolom zeer complex, GEEN Oper wervelkolom complex, Oper wervelkolom zeer zwaar, GEEN Met VPLD</t>
  </si>
  <si>
    <t>Oper wervelkolom zeer zwaar | Zonder VPLD | Nieuwv benigne/onbek ov/nno</t>
  </si>
  <si>
    <t>Ingewikkelde operatie aan de wervelkolom bij een goedaardig of kwaadaardig gezwel</t>
  </si>
  <si>
    <t>15D555</t>
  </si>
  <si>
    <t>17D555</t>
  </si>
  <si>
    <t>029999054</t>
  </si>
  <si>
    <t>GEEN Uitval standaard, Intensieve/ invasieve therapie/ wervelkolom, GEEN Oper neus/ neusbijholten (zeer) zwaar, GEEN Oper bot/ weke delen (zeer) zwaar, GEEN Oper neus/ neusbijholten middel, GEEN Oper huid/ weke delen middel, GEEN Oper bot/ gewricht middel, Oper wervelkolom, GEEN Oper wervelkolom zeer complex, GEEN Oper wervelkolom complex, GEEN Oper wervelkolom zeer zwaar, Oper wervelkolom middelzwaar, Met VPLD</t>
  </si>
  <si>
    <t>Oper wervelkolom middelzwaar | Met VPLD | Nieuwv benigne/onbek ov/nno</t>
  </si>
  <si>
    <t>Operatie aan de wervelkolom tijdens een ziekenhuisopname bij een goedaardig of kwaadaardig gezwel</t>
  </si>
  <si>
    <t>15E816</t>
  </si>
  <si>
    <t>17E816</t>
  </si>
  <si>
    <t>029999055</t>
  </si>
  <si>
    <t>GEEN Uitval standaard, Intensieve/ invasieve therapie/ wervelkolom, GEEN Oper neus/ neusbijholten (zeer) zwaar, GEEN Oper bot/ weke delen (zeer) zwaar, GEEN Oper neus/ neusbijholten middel, GEEN Oper huid/ weke delen middel, GEEN Oper bot/ gewricht middel, Oper wervelkolom, GEEN Oper wervelkolom zeer complex, GEEN Oper wervelkolom complex, GEEN Oper wervelkolom zeer zwaar, Oper wervelkolom middelzwaar, GEEN Met VPLD</t>
  </si>
  <si>
    <t>Oper wervelkolom middelzwaar | Zonder VPLD | Nieuwv benigne/onbek ov/nno</t>
  </si>
  <si>
    <t>Operatie aan de wervelkolom bij een goedaardig of kwaadaardig gezwel</t>
  </si>
  <si>
    <t>15E817</t>
  </si>
  <si>
    <t>17E817</t>
  </si>
  <si>
    <t>039899002</t>
  </si>
  <si>
    <t>GEEN Uitval standaard, Begeleiden behandeling met chemo-/ chemo-immunotherapie, GEEN Intraveneuze/ intrathecale toediening chemo-/ chemo-immunotherapie, GEEN Klin</t>
  </si>
  <si>
    <t>Begeleiden behandeling met orale chemo-/ chemo-immunotherapie | Niet klin | Bloed/Immuun hemorr/overig/immuunsyst</t>
  </si>
  <si>
    <t>Begeleiding bij de behandeling met chemotherapie en/of medicijnen die de afweer versterken bij een ziekte van bloed of immuunsysteem</t>
  </si>
  <si>
    <t>15E279</t>
  </si>
  <si>
    <t>039899003</t>
  </si>
  <si>
    <t>GEEN Uitval standaard, Begeleiden behandeling met chemo-/ chemo-immunotherapie, GEEN Intraveneuze/ intrathecale toediening chemo-/ chemo-immunotherapie, Klin</t>
  </si>
  <si>
    <t>Begeleiden behandeling met orale chemo-/ chemo-immunotherapie | Klin | Bloed/Immuun hemorr/overig/immuunsyst</t>
  </si>
  <si>
    <t>Begeleiding bij de behandeling met chemotherapie en/of medicijnen die de afweer versterken, tijdens een ziekenhuisopname bij een ziekte van bloed of immuunsysteem</t>
  </si>
  <si>
    <t>15E280</t>
  </si>
  <si>
    <t>039899004</t>
  </si>
  <si>
    <t>GEEN Uitval standaard, Begeleiden behandeling met chemo-/ chemo-immunotherapie, Intraveneuze/ intrathecale toediening chemo-/ chemo-immunotherapie, GEEN Klin</t>
  </si>
  <si>
    <t>Intraveneuze/ intrathecale toediening chemo-/ chemo-immunotherapie | Niet klin | Bloed/Immuun hemorr/overig/immuunsyst</t>
  </si>
  <si>
    <t>Toediening van chemotherapie en/of medicijnen die de afweer versterken bij een ziekte van bloed of immuunsysteem</t>
  </si>
  <si>
    <t>15E281</t>
  </si>
  <si>
    <t>039899005</t>
  </si>
  <si>
    <t>GEEN Uitval standaard, Begeleiden behandeling met chemo-/ chemo-immunotherapie, Intraveneuze/ intrathecale toediening chemo-/ chemo-immunotherapie, Klin</t>
  </si>
  <si>
    <t>Intraveneuze/ intrathecale toediening chemo-/ chemo-immunotherapie | Klin | Bloed/Immuun hemorr/overig/immuunsyst</t>
  </si>
  <si>
    <t>Toediening van chemotherapie en/of medicijnen die de afweer versterken tijdens een ziekenhuisopname bij een ziekte van bloed of immuunsysteem</t>
  </si>
  <si>
    <t>15E282</t>
  </si>
  <si>
    <t>039899008</t>
  </si>
  <si>
    <t>GEEN Uitval standaard, GEEN Begeleiden behandeling met chemo-/ chemo-immunotherapie, Sarcoidose/ cryoglobulinemie/ vasculitis all/ Henoch Schonlein/ ITP/ prim immuundef nno, Behandeling met immunotherapie, GEEN Klin</t>
  </si>
  <si>
    <t>Sarcoidose/ cryoglobulinemie/ vasculitis all/ Henoch Schonlein/ ITP/ prim immuundef nno | Behandeling met immunotherapie | Niet klin | Bloed/Immuun hemorr/overig/immuunsyst</t>
  </si>
  <si>
    <t>Toediening van medicijnen die de afweer versterken bij bloeduitstorting(en) als gevolg van ziekte van bloed of immuunsysteem</t>
  </si>
  <si>
    <t>15C209</t>
  </si>
  <si>
    <t>039899009</t>
  </si>
  <si>
    <t>GEEN Uitval standaard, GEEN Begeleiden behandeling met chemo-/ chemo-immunotherapie, Sarcoidose/ cryoglobulinemie/ vasculitis all/ Henoch Schonlein/ ITP/ prim immuundef nno, Behandeling met immunotherapie, Klin</t>
  </si>
  <si>
    <t>Sarcoidose/ cryoglobulinemie/ vasculitis all/ Henoch Schonlein/ ITP/ prim immuundef nno | Behandeling met immunotherapie | Klin | Bloed/Immuun hemorr/overig/immuunsyst</t>
  </si>
  <si>
    <t>Toediening van medicijnen die de afweer versterken, tijdens een ziekenhuisopname bij bloeduitstortingen in de huid als gevolg van ziekte van bloed of immuunsysteem</t>
  </si>
  <si>
    <t>15C210</t>
  </si>
  <si>
    <t>039899012</t>
  </si>
  <si>
    <t>GEEN Uitval standaard, GEEN Begeleiden behandeling met chemo-/ chemo-immunotherapie, Sarcoidose/ cryoglobulinemie/ vasculitis all/ Henoch Schonlein/ ITP/ prim immuundef nno, GEEN Behandeling met immunotherapie, GEEN Klinische opname, Diagnostisch (zwaar)/ Therapeutisch licht</t>
  </si>
  <si>
    <t>Sarcoidose/ cryoglobulinemie/ vasculitis all/ Henoch Schonlein/ ITP/ prim immuundef nno | Diagnostisch (zwaar)/ Therapeutisch licht | Bloed/Immuun hemorr/overig/immuunsyst</t>
  </si>
  <si>
    <t>Onderzoek(en) en/of behandeling(en) bij bloeduitstortingen in de huid als gevolg van ziekte van bloed of immuunsysteem</t>
  </si>
  <si>
    <t>15C213</t>
  </si>
  <si>
    <t>039899013</t>
  </si>
  <si>
    <t>GEEN Uitval standaard, GEEN Begeleiden behandeling met chemo-/ chemo-immunotherapie, Sarcoidose/ cryoglobulinemie/ vasculitis all/ Henoch Schonlein/ ITP/ prim immuundef nno, GEEN Behandeling met immunotherapie, Klinische opname, Klin kort</t>
  </si>
  <si>
    <t>Sarcoidose/ cryoglobulinemie/ vasculitis all/ Henoch Schonlein/ ITP/ prim immuundef nno | Klin kort | Bloed/Immuun hemorr/overig/immuunsyst</t>
  </si>
  <si>
    <t>Ziekenhuisopname met maximaal 5 verpleegdagen bij bloeduitstortingen in de huid als gevolg van ziekte van bloed of immuunsysteem</t>
  </si>
  <si>
    <t>15C214</t>
  </si>
  <si>
    <t>039899018</t>
  </si>
  <si>
    <t>GEEN Uitval standaard, GEEN Begeleiden behandeling met chemo-/ chemo-immunotherapie, Sarcoidose/ cryoglobulinemie/ vasculitis all/ Henoch Schonlein/ ITP/ prim immuundef nno, GEEN Behandeling met immunotherapie, GEEN Klinische opname, GEEN Diagnostisch (zwaar)/ Therapeutisch licht, Dag/ Poli &gt;4</t>
  </si>
  <si>
    <t>Sarcoidose/ cryoglobulinemie/ vasculitis all/ Henoch Schonlein/ ITP/ prim immuundef nno | Dag/ Poli &gt;4 | Bloed/Immuun hemorr/overig/immuunsyst</t>
  </si>
  <si>
    <t>Dagbehandeling(en) en/of meer dan 4 polikliniekbezoeken/ consultaties op afstand bij bloeduitstortingen in de huid als gevolg van ziekte van bloed of immuunsysteem</t>
  </si>
  <si>
    <t>15C218</t>
  </si>
  <si>
    <t>039899019</t>
  </si>
  <si>
    <t>GEEN Uitval standaard, GEEN Begeleiden behandeling met chemo-/ chemo-immunotherapie, Sarcoidose/ cryoglobulinemie/ vasculitis all/ Henoch Schonlein/ ITP/ prim immuundef nno, GEEN Behandeling met immunotherapie, Klinische opname, GEEN Klin kort, GEEN Klin middel</t>
  </si>
  <si>
    <t>Sarcoidose/ cryoglobulinemie/ vasculitis all/ Henoch Schonlein/ ITP/ prim immuundef nno | Klin (zeer) lang | Bloed/Immuun hemorr/overig/immuunsyst</t>
  </si>
  <si>
    <t>Ziekenhuisopname met meer dan 28 verpleegdagen bij bloeduitstortingen in de huid als gevolg van ziekte van bloed of immuunsysteem</t>
  </si>
  <si>
    <t>15C219</t>
  </si>
  <si>
    <t>039899020</t>
  </si>
  <si>
    <t>GEEN Uitval standaard, GEEN Begeleiden behandeling met chemo-/ chemo-immunotherapie, Sarcoidose/ cryoglobulinemie/ vasculitis all/ Henoch Schonlein/ ITP/ prim immuundef nno, GEEN Behandeling met immunotherapie, Klinische opname, GEEN Klin kort, Klin middel</t>
  </si>
  <si>
    <t>Sarcoidose/ cryoglobulinemie/ vasculitis all/ Henoch Schonlein/ ITP/ prim immuundef nno | Klin middel | Bloed/Immuun hemorr/overig/immuunsyst</t>
  </si>
  <si>
    <t>Ziekenhuisopname van 6 tot maximaal 28 verpleegdagen bij bloeduitstortingen in de huid als gevolg van ziekte van bloed of immuunsysteem</t>
  </si>
  <si>
    <t>15C220</t>
  </si>
  <si>
    <t>039899021</t>
  </si>
  <si>
    <t>GEEN Uitval standaard, GEEN Begeleiden behandeling met chemo-/ chemo-immunotherapie, Sarcoidose/ cryoglobulinemie/ vasculitis all/ Henoch Schonlein/ ITP/ prim immuundef nno, GEEN Behandeling met immunotherapie, GEEN Klinische opname, GEEN Diagnostisch (zwaar)/ Therapeutisch licht, GEEN Dag/ Poli &gt;4, Poli &gt;2/ Routine onderzoek &gt;2</t>
  </si>
  <si>
    <t>Sarcoidose/ cryoglobulinemie/ vasculitis all/ Henoch Schonlein/ ITP/ prim immuundef nno | Poli &gt;2/ Routine onderzoek &gt;2 | Bloed/Immuun hemorr/overig/immuunsyst</t>
  </si>
  <si>
    <t>Meer dan 2 polikliniekbezoeken/ consultaties op afstand en/of meer dan 2 onderzoeken bij bloeduitstortingen in de huid als gevolg van ziekte van bloed of immuunsysteem</t>
  </si>
  <si>
    <t>15C221</t>
  </si>
  <si>
    <t>039899023</t>
  </si>
  <si>
    <t>GEEN Uitval standaard, GEEN Begeleiden behandeling met chemo-/ chemo-immunotherapie, Sarcoidose/ cryoglobulinemie/ vasculitis all/ Henoch Schonlein/ ITP/ prim immuundef nno, GEEN Behandeling met immunotherapie, GEEN Klinische opname, GEEN Diagnostisch (zwaar)/ Therapeutisch licht, GEEN Dag/ Poli &gt;4, GEEN Poli &gt;2/ Routine onderzoek &gt;2, Licht ambulant</t>
  </si>
  <si>
    <t>Sarcoidose/ cryoglobulinemie/ vasculitis all/ Henoch Schonlein/ ITP/ prim immuundef nno | Licht ambulant | Bloed/Immuun hemorr/overig/immuunsyst</t>
  </si>
  <si>
    <t>1 of 2 polikliniekbezoeken/ consultaties op afstand bij bloeduitstortingen in de huid als gevolg van ziekte van bloed of immuunsysteem</t>
  </si>
  <si>
    <t>15C222</t>
  </si>
  <si>
    <t>039899024</t>
  </si>
  <si>
    <t>GEEN Uitval standaard, GEEN Begeleiden behandeling met chemo-/ chemo-immunotherapie, GEEN Sarcoidose/ cryoglobulinemie/ vasculitis all/ Henoch Schonlein/ ITP/ prim immuundef nno, Klinische opname, Klin kort</t>
  </si>
  <si>
    <t>Ov diagnosen | Klin kort | Bloed/Immuun hemorr/overig/immuunsyst</t>
  </si>
  <si>
    <t>Ziekenhuisopname met maximaal 5 verpleegdagen bij een ziekte van bloed of immuunsysteem</t>
  </si>
  <si>
    <t>15E456</t>
  </si>
  <si>
    <t>039899025</t>
  </si>
  <si>
    <t>GEEN Uitval standaard, GEEN Begeleiden behandeling met chemo-/ chemo-immunotherapie, GEEN Sarcoidose/ cryoglobulinemie/ vasculitis all/ Henoch Schonlein/ ITP/ prim immuundef nno, Klinische opname, GEEN Klin kort, Klin middel</t>
  </si>
  <si>
    <t>Ov diagnosen | Klin middel | Bloed/Immuun hemorr/overig/immuunsyst</t>
  </si>
  <si>
    <t>Ziekenhuisopname van 6 tot maximaal 28 verpleegdagen bij een ziekte van bloed of immuunsysteem</t>
  </si>
  <si>
    <t>15E457</t>
  </si>
  <si>
    <t>039899026</t>
  </si>
  <si>
    <t>GEEN Uitval standaard, GEEN Begeleiden behandeling met chemo-/ chemo-immunotherapie, GEEN Sarcoidose/ cryoglobulinemie/ vasculitis all/ Henoch Schonlein/ ITP/ prim immuundef nno, Klinische opname, GEEN Klin kort, GEEN Klin middel</t>
  </si>
  <si>
    <t>Ov diagnosen | Klin (zeer) lang | Bloed/Immuun hemorr/overig/immuunsyst</t>
  </si>
  <si>
    <t>Ziekenhuisopname met meer dan 28 verpleegdagen bij een ziekte van bloed of immuunsysteem</t>
  </si>
  <si>
    <t>15E458</t>
  </si>
  <si>
    <t>039899027</t>
  </si>
  <si>
    <t>GEEN Uitval standaard, GEEN Begeleiden behandeling met chemo-/ chemo-immunotherapie, GEEN Sarcoidose/ cryoglobulinemie/ vasculitis all/ Henoch Schonlein/ ITP/ prim immuundef nno, GEEN Klinische opname, Chronische verstrekking geneesmiddelen</t>
  </si>
  <si>
    <t>Ov diagnosen | Chronische verstrekking geneesmiddelen | Bloed/Immuun hemorr/overig/immuunsyst</t>
  </si>
  <si>
    <t>Terugkerende verstrekking geneesmiddelen bij een ziekte van bloed of immuunsysteem</t>
  </si>
  <si>
    <t>15E459</t>
  </si>
  <si>
    <t>039899028</t>
  </si>
  <si>
    <t>GEEN Uitval standaard, GEEN Begeleiden behandeling met chemo-/ chemo-immunotherapie, GEEN Sarcoidose/ cryoglobulinemie/ vasculitis all/ Henoch Schonlein/ ITP/ prim immuundef nno, GEEN Klinische opname, GEEN Chronische verstrekking geneesmiddelen, Poli &gt;6/ Dag &gt;1, Met activiteiten Hematologie specifiek</t>
  </si>
  <si>
    <t>Ov diagnosen | Poli &gt;6/ Dag &gt;1 | Met activiteiten Hematologie specifiek | Bloed/Immuun hemorr/overig/immuunsyst</t>
  </si>
  <si>
    <t>Meer dan 6 polikliniekbezoeken/ consultaties op afstand of meer dan 1 dagbehandeling met hematologische activiteiten bij een ziekte van bloed of immuunsysteem</t>
  </si>
  <si>
    <t>15E460</t>
  </si>
  <si>
    <t>039899029</t>
  </si>
  <si>
    <t>GEEN Uitval standaard, GEEN Begeleiden behandeling met chemo-/ chemo-immunotherapie, GEEN Sarcoidose/ cryoglobulinemie/ vasculitis all/ Henoch Schonlein/ ITP/ prim immuundef nno, GEEN Klinische opname, GEEN Chronische verstrekking geneesmiddelen, Poli &gt;6/ Dag &gt;1, GEEN Met activiteiten Hematologie specifiek</t>
  </si>
  <si>
    <t>Ov diagnosen | Poli &gt;6/ Dag &gt;1 | Zonder activiteiten Hematologie specifiek | Bloed/Immuun hemorr/overig/immuunsyst</t>
  </si>
  <si>
    <t>Meer dan 6 polikliniekbezoeken/ consultaties op afstand of meer dan 1 dagbehandeling bij een ziekte van bloed of immuunsysteem</t>
  </si>
  <si>
    <t>15E461</t>
  </si>
  <si>
    <t>039899030</t>
  </si>
  <si>
    <t>GEEN Uitval standaard, GEEN Begeleiden behandeling met chemo-/ chemo-immunotherapie, GEEN Sarcoidose/ cryoglobulinemie/ vasculitis all/ Henoch Schonlein/ ITP/ prim immuundef nno, GEEN Klinische opname, GEEN Chronische verstrekking geneesmiddelen, GEEN Poli &gt;6/ Dag &gt;1, Ambulant middel/ Dag =1, Met activiteiten Hematologie specifiek</t>
  </si>
  <si>
    <t>Ov diagnosen | Ambulant middel/ Dag =1 | Met activiteiten Hematologie specifiek | Bloed/Immuun hemorr/overig/immuunsyst</t>
  </si>
  <si>
    <t>Behandeling of onderzoek en/of meer dan 2 polikliniekbezoeken/ consultaties op afstand en/of 1 dagbehandeling met hematologische activiteiten bij een ziekte van bloed of immuunsysteem</t>
  </si>
  <si>
    <t>15E462</t>
  </si>
  <si>
    <t>039899031</t>
  </si>
  <si>
    <t>GEEN Uitval standaard, GEEN Begeleiden behandeling met chemo-/ chemo-immunotherapie, GEEN Sarcoidose/ cryoglobulinemie/ vasculitis all/ Henoch Schonlein/ ITP/ prim immuundef nno, GEEN Klinische opname, GEEN Chronische verstrekking geneesmiddelen, GEEN Poli &gt;6/ Dag &gt;1, Ambulant middel/ Dag =1, GEEN Met activiteiten Hematologie specifiek</t>
  </si>
  <si>
    <t>Ov diagnosen | Ambulant middel/ Dag =1 | Zonder activiteiten Hematologie specifiek | Bloed/Immuun hemorr/overig/immuunsyst</t>
  </si>
  <si>
    <t>Behandeling of onderzoek en/of meer dan 2 polikliniekbezoeken/ consultaties op afstand en/of 1 dagbehandeling bij een ziekte van bloed of immuunsysteem</t>
  </si>
  <si>
    <t>15E463</t>
  </si>
  <si>
    <t>039899032</t>
  </si>
  <si>
    <t>GEEN Uitval standaard, GEEN Begeleiden behandeling met chemo-/ chemo-immunotherapie, GEEN Sarcoidose/ cryoglobulinemie/ vasculitis all/ Henoch Schonlein/ ITP/ prim immuundef nno, GEEN Klinische opname, GEEN Chronische verstrekking geneesmiddelen, GEEN Poli &gt;6/ Dag &gt;1, GEEN Ambulant middel/ Dag =1, Licht ambulant</t>
  </si>
  <si>
    <t>Ov diagnosen | Licht ambulant | Bloed/Immuun hemorr/overig/immuunsyst</t>
  </si>
  <si>
    <t>1 of 2 polikliniekbezoeken/ consultaties op afstand bij een ziekte van bloed of immuunsysteem</t>
  </si>
  <si>
    <t>15E464</t>
  </si>
  <si>
    <t>039999006</t>
  </si>
  <si>
    <t>GEEN Uitval standaard, GEEN HUS (excl TTP), GEEN Begeleiding behandeling met chemo-/chemo-immuno- of immunotherapie, GEEN Dag/ Klin cumulatief, Diagnostisch (zwaar)/ Therapeutisch licht</t>
  </si>
  <si>
    <t>Anemie (excl HUS)/ ziekte bloed/-vormende org nec | Diagnostisch (zwaar)/ Therapeutisch licht | Bloed/Immuun anemie</t>
  </si>
  <si>
    <t>Onderzoek(en) en/of behandeling(en) bij bloedarmoede of een andere ziekte van bloed of bloedvormende organen</t>
  </si>
  <si>
    <t>15C223</t>
  </si>
  <si>
    <t>17C223</t>
  </si>
  <si>
    <t>039999007</t>
  </si>
  <si>
    <t>GEEN Uitval standaard, GEEN HUS (excl TTP), GEEN Begeleiding behandeling met chemo-/chemo-immuno- of immunotherapie, Dag/ Klin cumulatief, Dag/ Klin cumulatief 1-2</t>
  </si>
  <si>
    <t>Anemie (excl HUS)/ ziekte bloed/-vormende org nec | Dag/ Klin cumulatief 1-2 | Bloed/Immuun anemie</t>
  </si>
  <si>
    <t>Maximaal 2 dagbehandelingen en/of verpleegdagen bij bloedarmoede of een andere ziekte van bloed of bloedvormende organen</t>
  </si>
  <si>
    <t>15C224</t>
  </si>
  <si>
    <t>039999008</t>
  </si>
  <si>
    <t>GEEN Uitval standaard, HUS (excl TTP), Behandeling met immunotherapie, GEEN Klin</t>
  </si>
  <si>
    <t>HUS (excl TTP) | Behandeling met immunotherapie | Niet klin | Bloed/Immuun anemie</t>
  </si>
  <si>
    <t>Toediening van medicijnen die de afweer versterken bij afbraak van rode bloedcellen met ophoping van afvalstoffen in het bloed door nierfalen</t>
  </si>
  <si>
    <t>15C225</t>
  </si>
  <si>
    <t>039999009</t>
  </si>
  <si>
    <t>GEEN Uitval standaard, HUS (excl TTP), Behandeling met immunotherapie, Klin</t>
  </si>
  <si>
    <t>HUS (excl TTP) | Behandeling met immunotherapie | Klin | Bloed/Immuun anemie</t>
  </si>
  <si>
    <t>Toediening van medicijnen die de afweer versterken, tijdens een ziekenhuisopname bij afbraak van rode bloedcellen met ophoping van afvalstoffen in het bloed door falen van de nieren (HUS)</t>
  </si>
  <si>
    <t>15C226</t>
  </si>
  <si>
    <t>039999010</t>
  </si>
  <si>
    <t>GEEN Uitval standaard, GEEN HUS (excl TTP), GEEN Begeleiding behandeling met chemo-/chemo-immuno- of immunotherapie, GEEN Dag/ Klin cumulatief, GEEN Diagnostisch (zwaar)/ Therapeutisch licht, Poli &gt;2/ Routine onderzoek &gt;2</t>
  </si>
  <si>
    <t>Anemie (excl HUS)/ ziekte bloed/-vormende org nec | Poli &gt;2/ Routine onderzoek &gt;2 | Bloed/Immuun anemie</t>
  </si>
  <si>
    <t>Meer dan 2 polikliniekbezoeken/ consultaties op afstand en/of meer dan 2 onderzoeken bij bloedarmoede of een andere ziekte van bloed of bloedvormende organen</t>
  </si>
  <si>
    <t>15C227</t>
  </si>
  <si>
    <t>039999011</t>
  </si>
  <si>
    <t>GEEN Uitval standaard, GEEN HUS (excl TTP), GEEN Begeleiding behandeling met chemo-/chemo-immuno- of immunotherapie, Dag/ Klin cumulatief, GEEN Dag/ Klin cumulatief 1-2, Dag/ Klin cumulatief 3-10</t>
  </si>
  <si>
    <t>Anemie (excl HUS)/ ziekte bloed/-vormende org nec | Dag/ Klin cumulatief 3-10 | Bloed/Immuun anemie</t>
  </si>
  <si>
    <t>3 tot maximaal 10 dagbehandelingen en/of verpleegdagen bij bloedarmoede of een andere ziekte van bloed of bloedvormende organen</t>
  </si>
  <si>
    <t>15C228</t>
  </si>
  <si>
    <t>039999012</t>
  </si>
  <si>
    <t>GEEN Uitval standaard, HUS (excl TTP), GEEN Behandeling met immunotherapie, GEEN Klinische opname, Diagnostisch (zwaar)/ Therapeutisch licht</t>
  </si>
  <si>
    <t>HUS (excl TTP) | Diagnostisch (zwaar)/ Therapeutisch licht | Bloed/Immuun anemie</t>
  </si>
  <si>
    <t>Onderzoek(en) en/of behandeling(en) bij afbraak van rode bloedcellen met ophoping van afvalstoffen in het bloed door falen van de nieren (HUS)</t>
  </si>
  <si>
    <t>15C229</t>
  </si>
  <si>
    <t>039999013</t>
  </si>
  <si>
    <t>GEEN Uitval standaard, HUS (excl TTP), GEEN Behandeling met immunotherapie, Klinische opname, Klin kort</t>
  </si>
  <si>
    <t>HUS (excl TTP) | Klin kort | Bloed/Immuun anemie</t>
  </si>
  <si>
    <t>Ziekenhuisopname met maximaal 5 verpleegdagen bij afbraak van rode bloedcellen met ophoping van afvalstoffen in het bloed door falen van de nieren (HUS)</t>
  </si>
  <si>
    <t>15C230</t>
  </si>
  <si>
    <t>039999015</t>
  </si>
  <si>
    <t>GEEN Uitval standaard, GEEN HUS (excl TTP), GEEN Begeleiding behandeling met chemo-/chemo-immuno- of immunotherapie, GEEN Dag/ Klin cumulatief, GEEN Diagnostisch (zwaar)/ Therapeutisch licht, GEEN Poli &gt;2/ Routine onderzoek &gt;2, Licht ambulant</t>
  </si>
  <si>
    <t>Anemie (excl HUS)/ ziekte bloed/-vormende org nec | Licht ambulant | Bloed/Immuun anemie</t>
  </si>
  <si>
    <t>1 of 2 polikliniekbezoeken/ consultaties op afstand bij bloedarmoede of een andere ziekte van bloed of bloedvormende organen</t>
  </si>
  <si>
    <t>15C231</t>
  </si>
  <si>
    <t>039999016</t>
  </si>
  <si>
    <t>GEEN Uitval standaard, GEEN HUS (excl TTP), GEEN Begeleiding behandeling met chemo-/chemo-immuno- of immunotherapie, Dag/ Klin cumulatief, GEEN Dag/ Klin cumulatief 1-2, GEEN Dag/ Klin cumulatief 3-10, GEEN Dag/ Klin cumulatief 11-20</t>
  </si>
  <si>
    <t>Anemie (excl HUS)/ ziekte bloed/-vormende org nec | Dag/ Klin cumulatief &gt;20 | Bloed/Immuun anemie</t>
  </si>
  <si>
    <t>Meer dan 20 dagbehandelingen en/of verpleegdagen bij bloedarmoede of een andere ziekte van bloed of bloedvormende organen</t>
  </si>
  <si>
    <t>15C232</t>
  </si>
  <si>
    <t>039999017</t>
  </si>
  <si>
    <t>GEEN Uitval standaard, GEEN HUS (excl TTP), GEEN Begeleiding behandeling met chemo-/chemo-immuno- of immunotherapie, Dag/ Klin cumulatief, GEEN Dag/ Klin cumulatief 1-2, GEEN Dag/ Klin cumulatief 3-10, Dag/ Klin cumulatief 11-20</t>
  </si>
  <si>
    <t>Anemie (excl HUS)/ ziekte bloed/-vormende org nec | Dag/ Klin cumulatief 11-20 | Bloed/Immuun anemie</t>
  </si>
  <si>
    <t>11 tot maximaal 20 dagbehandelingen en/of verpleegdagen bij bloedarmoede of een andere ziekte van bloed of bloedvormende organen</t>
  </si>
  <si>
    <t>15C233</t>
  </si>
  <si>
    <t>039999018</t>
  </si>
  <si>
    <t>GEEN Uitval standaard, HUS (excl TTP), GEEN Behandeling met immunotherapie, GEEN Klinische opname, GEEN Diagnostisch (zwaar)/ Therapeutisch licht, Dag/ Poli &gt;4</t>
  </si>
  <si>
    <t>HUS (excl TTP) | Dag/ Poli &gt;4 | Bloed/Immuun anemie</t>
  </si>
  <si>
    <t>Dagbehandeling(en) en/of meer dan 4 polikliniekbezoeken/ consultaties op afstand bij afbraak van rode bloedcellen met ophoping van afvalstoffen in het bloed door falen van de nieren (HUS)</t>
  </si>
  <si>
    <t>15C234</t>
  </si>
  <si>
    <t>039999019</t>
  </si>
  <si>
    <t>GEEN Uitval standaard, HUS (excl TTP), GEEN Behandeling met immunotherapie, Klinische opname, GEEN Klin kort, GEEN Klin middel</t>
  </si>
  <si>
    <t>HUS (excl TTP) | Klin (zeer) lang | Bloed/Immuun anemie</t>
  </si>
  <si>
    <t>Ziekenhuisopname met meer dan 28 verpleegdagen bij afbraak van rode bloedcellen met ophoping van afvalstoffen in het bloed door falen van de nieren (HUS)</t>
  </si>
  <si>
    <t>15C235</t>
  </si>
  <si>
    <t>039999020</t>
  </si>
  <si>
    <t>GEEN Uitval standaard, HUS (excl TTP), GEEN Behandeling met immunotherapie, Klinische opname, GEEN Klin kort, Klin middel</t>
  </si>
  <si>
    <t>HUS (excl TTP) | Klin middel | Bloed/Immuun anemie</t>
  </si>
  <si>
    <t>Ziekenhuisopname van 6 tot maximaal 28 verpleegdagen bij afbraak van rode bloedcellen met ophoping van afvalstoffen in het bloed door falen van de nieren (HUS)</t>
  </si>
  <si>
    <t>15C236</t>
  </si>
  <si>
    <t>039999021</t>
  </si>
  <si>
    <t>GEEN Uitval standaard, HUS (excl TTP), GEEN Behandeling met immunotherapie, GEEN Klinische opname, GEEN Diagnostisch (zwaar)/ Therapeutisch licht, GEEN Dag/ Poli &gt;4, Poli &gt;2/ Routine onderzoek &gt;2</t>
  </si>
  <si>
    <t>HUS (excl TTP) | Poli &gt;2/ Routine onderzoek &gt;2 | Bloed/Immuun anemie</t>
  </si>
  <si>
    <t>Meer dan 2 polikliniekbezoeken/ consultaties op afstand en/of meer dan 2 onderzoeken bij afbraak van rode bloedcellen met ophoping van afvalstoffen in het bloed door falen van de nieren (HUS)</t>
  </si>
  <si>
    <t>15C237</t>
  </si>
  <si>
    <t>039999023</t>
  </si>
  <si>
    <t>GEEN Uitval standaard, HUS (excl TTP), GEEN Behandeling met immunotherapie, GEEN Klinische opname, GEEN Diagnostisch (zwaar)/ Therapeutisch licht, GEEN Dag/ Poli &gt;4, GEEN Poli &gt;2/ Routine onderzoek &gt;2, Licht ambulant</t>
  </si>
  <si>
    <t>HUS (excl TTP) | Licht ambulant | Bloed/Immuun anemie</t>
  </si>
  <si>
    <t>1 of 2 polikliniekbezoeken/ consultaties op afstand bij afbraak van rode bloedcellen met ophoping van afvalstoffen in het bloed door falen van de nieren (HUS)</t>
  </si>
  <si>
    <t>15C238</t>
  </si>
  <si>
    <t>039999024</t>
  </si>
  <si>
    <t>GEEN Uitval standaard, GEEN HUS (excl TTP), Begeleiding behandeling met chemo-/chemo-immuno- of immunotherapie, Intraveneuze/ intrathecale toediening chemo-/ chemo-immuno- of immunotherapie, Klin</t>
  </si>
  <si>
    <t>Anemie (excl HUS)/ ziekte bloed/-vormende org nec | Intraveneuze/ intrathecale toediening chemo-/ chemo-immuno- of immunotherapie | Klin | Bloed/Immuun anemie</t>
  </si>
  <si>
    <t>Verstrekking van chemotherapie en/of medicijnen die de afweer versterken tijdens een ziekenhuisopname bij bloedarmoede of een andere ziekte van bloed of bloedvormende organen</t>
  </si>
  <si>
    <t>15D566</t>
  </si>
  <si>
    <t>039999025</t>
  </si>
  <si>
    <t>GEEN Uitval standaard, GEEN HUS (excl TTP), Begeleiding behandeling met chemo-/chemo-immuno- of immunotherapie, Intraveneuze/ intrathecale toediening chemo-/ chemo-immuno- of immunotherapie, GEEN Klin</t>
  </si>
  <si>
    <t>Anemie (excl HUS)/ ziekte bloed/-vormende org nec | Intraveneuze/ intrathecale toediening chemo-/ chemo-immuno- of immunotherapie | Niet klin | Bloed/Immuun anemie</t>
  </si>
  <si>
    <t>Verstrekking van chemotherapie en/of medicijnen die de afweer versterken bij bloedarmoede of een andere ziekte van bloed of bloedvormende organen</t>
  </si>
  <si>
    <t>15D567</t>
  </si>
  <si>
    <t>039999026</t>
  </si>
  <si>
    <t>GEEN Uitval standaard, GEEN HUS (excl TTP), Begeleiding behandeling met chemo-/chemo-immuno- of immunotherapie, GEEN Intraveneuze/ intrathecale toediening chemo-/ chemo-immuno- of immunotherapie, Klin</t>
  </si>
  <si>
    <t>Anemie (excl HUS)/ ziekte bloed/-vormende org nec | Begeleiden behandeling met orale chemo-/ chemo-immuno- of immunotherapie | Klin | Bloed/Immuun anemie</t>
  </si>
  <si>
    <t>Begeleiding bij chemotherapie en/of medicijnen die de afweer versterken tijdens een ziekenhuisopname bij bloedarmoede of een andere ziekte van bloed of bloedvormende organen</t>
  </si>
  <si>
    <t>15D568</t>
  </si>
  <si>
    <t>039999027</t>
  </si>
  <si>
    <t>GEEN Uitval standaard, GEEN HUS (excl TTP), Begeleiding behandeling met chemo-/chemo-immuno- of immunotherapie, GEEN Intraveneuze/ intrathecale toediening chemo-/ chemo-immuno- of immunotherapie, GEEN Klin</t>
  </si>
  <si>
    <t>Anemie (excl HUS)/ ziekte bloed/-vormende org nec | Begeleiden behandeling met orale chemo-/ chemo-immuno- of immunotherapie | Niet klin | Bloed/Immuun anemie</t>
  </si>
  <si>
    <t>Begeleiding bij de behandeling met chemotherapie en/of medicijnen die de afweer versterken bij bloedarmoede of een andere ziekte van bloed of bloedvormende organen</t>
  </si>
  <si>
    <t>15D569</t>
  </si>
  <si>
    <t>040201004</t>
  </si>
  <si>
    <t>GEEN Uitval standaard, GEEN Klinische opname, GEEN Chronische pomptherapie/ RT-CGM, Diagnostisch (zwaar)/ Therapeutisch licht</t>
  </si>
  <si>
    <t>Diagnostisch (zwaar)/ Therapeutisch licht | Endocrien diabetes</t>
  </si>
  <si>
    <t>Onderzoek(en) en/of behandeling(en) bij diabetes (suikerziekte)</t>
  </si>
  <si>
    <t>15A287</t>
  </si>
  <si>
    <t>17A287</t>
  </si>
  <si>
    <t>040201006</t>
  </si>
  <si>
    <t>Klin (zeer) lang | Endocrien diabetes</t>
  </si>
  <si>
    <t>Ziekenhuisopname met meer dan 28 verpleegdagen bij diabetes (suikerziekte)</t>
  </si>
  <si>
    <t>15A289</t>
  </si>
  <si>
    <t>040201007</t>
  </si>
  <si>
    <t>Klin middel | Endocrien diabetes</t>
  </si>
  <si>
    <t>Ziekenhuisopname van 6 tot maximaal 28 verpleegdagen bij diabetes (suikerziekte)</t>
  </si>
  <si>
    <t>15A290</t>
  </si>
  <si>
    <t>040201008</t>
  </si>
  <si>
    <t>GEEN Uitval standaard, GEEN Klinische opname, GEEN Chronische pomptherapie/ RT-CGM, GEEN Diagnostisch (zwaar)/ Therapeutisch licht, Dag/ Poli &gt;4</t>
  </si>
  <si>
    <t>Dag/ Poli &gt;4 | Endocrien diabetes</t>
  </si>
  <si>
    <t>Dagbehandeling(en) en/of meer dan 4 polikliniekbezoeken/ consultaties op afstand bij diabetes (suikerziekte)</t>
  </si>
  <si>
    <t>15A291</t>
  </si>
  <si>
    <t>040201009</t>
  </si>
  <si>
    <t>GEEN Uitval standaard, GEEN Klinische opname, Chronische pomptherapie/ RT-CGM, GEEN Bijvullen inwendige insulinepomp (CIPII), GEEN Begeleiden met plaatsen RT-CGM, Diagnostisch (zwaar)/ Therapeutisch licht</t>
  </si>
  <si>
    <t>Chronische pomptherapie/ RT-CGM | Diagnostisch (zwaar)/ Therapeutisch licht | Endocrien diabetes</t>
  </si>
  <si>
    <t>Onderzoek(en) en/of behandeling(en) bij diabetes (suikerziekte) en aanwezigheid van een insulinepomp en/of sensor (RT-CGM)</t>
  </si>
  <si>
    <t>15A292</t>
  </si>
  <si>
    <t>17A292</t>
  </si>
  <si>
    <t>040201010</t>
  </si>
  <si>
    <t>GEEN Uitval standaard, GEEN Klinische opname, GEEN Chronische pomptherapie/ RT-CGM, GEEN Diagnostisch (zwaar)/ Therapeutisch licht, GEEN Dag/ Poli &gt;4, Poli 3-4/ Routine onderzoek &gt;2</t>
  </si>
  <si>
    <t>Poli 3-4/ Routine onderzoek &gt;2 | Endocrien diabetes</t>
  </si>
  <si>
    <t>3 tot 4 polikliniekbezoeken/ consultaties op afstand of meer dan 2 onderzoeken bij diabetes (suikerziekte)</t>
  </si>
  <si>
    <t>15A293</t>
  </si>
  <si>
    <t>040201011</t>
  </si>
  <si>
    <t>GEEN Uitval standaard, GEEN Klinische opname, Chronische pomptherapie/ RT-CGM, GEEN Bijvullen inwendige insulinepomp (CIPII), GEEN Begeleiden met plaatsen RT-CGM, GEEN Diagnostisch (zwaar)/ Therapeutisch licht, Dag/ Poli &gt;4</t>
  </si>
  <si>
    <t>Chronische pomptherapie/ RT-CGM | Dag/ Poli &gt;4 | Endocrien diabetes</t>
  </si>
  <si>
    <t>Dagbehandeling(en) en/of meer dan 4 polikliniekbezoeken/ consultaties op afstand bij diabetes (suikerziekte) en aanwezigheid van een insulinepomp en/of sensor (RT-CGM)</t>
  </si>
  <si>
    <t>15A294</t>
  </si>
  <si>
    <t>17A294</t>
  </si>
  <si>
    <t>040201013</t>
  </si>
  <si>
    <t>GEEN Uitval standaard, GEEN Klinische opname, GEEN Chronische pomptherapie/ RT-CGM, GEEN Diagnostisch (zwaar)/ Therapeutisch licht, GEEN Dag/ Poli &gt;4, GEEN Poli 3-4/ Routine onderzoek &gt;2, Licht ambulant</t>
  </si>
  <si>
    <t>Licht ambulant | Endocrien diabetes</t>
  </si>
  <si>
    <t>1 of 2 polikliniekbezoeken/ consultaties op afstand bij diabetes (suikerziekte)</t>
  </si>
  <si>
    <t>15A295</t>
  </si>
  <si>
    <t>040201014</t>
  </si>
  <si>
    <t>GEEN Uitval standaard, GEEN Klinische opname, Chronische pomptherapie/ RT-CGM, GEEN Bijvullen inwendige insulinepomp (CIPII), GEEN Begeleiden met plaatsen RT-CGM, GEEN Diagnostisch (zwaar)/ Therapeutisch licht, GEEN Dag/ Poli &gt;4, Poli 3-4/ Routine onderzoek &gt;2</t>
  </si>
  <si>
    <t>Chronische pomptherapie/ RT-CGM | Poli 3-4/ Routine onderzoek &gt;2 | Endocrien diabetes</t>
  </si>
  <si>
    <t>3 tot 4 polikliniekbezoeken/ consultaties op afstand of meer dan 2 onderzoeken bij diabetes (suikerziekte) en aanwezigheid van een insulinepomp en/of sensor (RT-CGM)</t>
  </si>
  <si>
    <t>15A296</t>
  </si>
  <si>
    <t>17A296</t>
  </si>
  <si>
    <t>040201016</t>
  </si>
  <si>
    <t>GEEN Uitval standaard, GEEN Klinische opname, Chronische pomptherapie/ RT-CGM, GEEN Bijvullen inwendige insulinepomp (CIPII), GEEN Begeleiden met plaatsen RT-CGM, GEEN Diagnostisch (zwaar)/ Therapeutisch licht, GEEN Dag/ Poli &gt;4, GEEN Poli 3-4/ Routine onderzoek &gt;2, Licht ambulant</t>
  </si>
  <si>
    <t>Chronische pomptherapie/ RT-CGM | Licht ambulant | Endocrien diabetes</t>
  </si>
  <si>
    <t>1 of 2 polikliniekbezoeken/ consultaties op afstand bij diabetes (suikerziekte) en aanwezigheid van een insulinepomp en/of sensor (RT-CGM)</t>
  </si>
  <si>
    <t>15A297</t>
  </si>
  <si>
    <t>17A297</t>
  </si>
  <si>
    <t>040201019</t>
  </si>
  <si>
    <t>Klin kort | Endocrien diabetes</t>
  </si>
  <si>
    <t>Ziekenhuisopname met maximaal 5 verpleegdagen bij diabetes (suikerziekte)</t>
  </si>
  <si>
    <t>15A011</t>
  </si>
  <si>
    <t>040201020</t>
  </si>
  <si>
    <t>GEEN Uitval standaard, GEEN Klinische opname, Chronische pomptherapie/ RT-CGM, Bijvullen inwendige insulinepomp (CIPII)</t>
  </si>
  <si>
    <t>Chronische pomptherapie/ RT-CGM | Bijvullen inwendige insulinepomp (CIPII) | Endocrien diabetes</t>
  </si>
  <si>
    <t>Bijvullen inwendige insulinepomp bij diabetes (suikerziekte)</t>
  </si>
  <si>
    <t>15E664</t>
  </si>
  <si>
    <t>17E664</t>
  </si>
  <si>
    <t>040201021</t>
  </si>
  <si>
    <t>GEEN Uitval standaard, GEEN Klinische opname, Chronische pomptherapie/ RT-CGM, GEEN Bijvullen inwendige insulinepomp (CIPII), Begeleiden met plaatsen RT-CGM</t>
  </si>
  <si>
    <t>Chronische pomptherapie/ RT-CGM | Begeleiden met plaatsen RT-CGM | Endocrien diabetes</t>
  </si>
  <si>
    <t>Plaatsen sensor (RT-CGM) bij diabetes (suikerziekte)</t>
  </si>
  <si>
    <t>15E665</t>
  </si>
  <si>
    <t>17E665</t>
  </si>
  <si>
    <t>040401002</t>
  </si>
  <si>
    <t>GEEN Uitval standaard, Gynaecologie, GEEN Intensieve/ invasieve therapie, Diagnostisch (zwaar)/ Therapeutisch licht</t>
  </si>
  <si>
    <t>Gynaecologie | Diagnostisch (zwaar)/ Therapeutisch licht | Endocrien overig</t>
  </si>
  <si>
    <t>Onderzoek(en) en/of behandeling(en) bij gynaecologie bij een ziekte van een hormoonafgevende klier</t>
  </si>
  <si>
    <t>15C239</t>
  </si>
  <si>
    <t>040401004</t>
  </si>
  <si>
    <t>GEEN Uitval standaard, Gynaecologie, Intensieve/ invasieve therapie, Operatieve verrichtingen</t>
  </si>
  <si>
    <t>Gynaecologie | Operatieve verrichtingen | Endocrien overig</t>
  </si>
  <si>
    <t>Operatieve ingreep bij een ziekte van een hormoonafgevende klier</t>
  </si>
  <si>
    <t>15C240</t>
  </si>
  <si>
    <t>17C240</t>
  </si>
  <si>
    <t>040401005</t>
  </si>
  <si>
    <t>GEEN Uitval standaard, GEEN Gynaecologie, Benigne nieuwvormingen (acromegalie/ hyperparathyreoidie/ morbus cushing/ Adreno Genitaal Syndroom), GEEN Klinische opname, Diagnostisch (zwaar)/ Therapeutisch licht</t>
  </si>
  <si>
    <t>Benigne nieuwvormingen (acromegalie/ hyperparatheoidie/ morbus cushing/ Adreno Genitaal Syndroom) | Diagnostisch (zwaar)/ Therapeutisch licht | Endocrien overig</t>
  </si>
  <si>
    <t>Onderzoek(en) en/of behandeling(en) bij een ziekte van een hormoonafgevende klier</t>
  </si>
  <si>
    <t>15C241</t>
  </si>
  <si>
    <t>040401006</t>
  </si>
  <si>
    <t>GEEN Uitval standaard, GEEN Gynaecologie, Benigne nieuwvormingen (acromegalie/ hyperparathyreoidie/ morbus cushing/ Adreno Genitaal Syndroom), Klinische opname, Klin kort</t>
  </si>
  <si>
    <t>Benigne nieuwvormingen (acromegalie/ hyperparatheoidie/ morbus cushing/ Adreno Genitaal Syndroom) | Klin kort | Endocrien overig</t>
  </si>
  <si>
    <t>Ziekenhuisopname met maximaal 5 verpleegdagen bij een ziekte van een hormoonafgevende klier</t>
  </si>
  <si>
    <t>15E283</t>
  </si>
  <si>
    <t>040401007</t>
  </si>
  <si>
    <t>GEEN Uitval standaard, Gynaecologie, GEEN Intensieve/ invasieve therapie, GEEN Diagnostisch (zwaar)/ Therapeutisch licht, Klin/ Dag/ Poli &gt;2/ Routine onderzoek &gt;2</t>
  </si>
  <si>
    <t>Gynaecologie | Klin/ Dag/ Poli &gt;2/ Routine onderzoek &gt;2 | Endocrien overig</t>
  </si>
  <si>
    <t>Ziekenhuisopname(s) en/of dagbehandeling(en) en/of meer dan 2 polikliniekbezoeken/ consultaties op afstand en/of meer dan 2 onderzoeken bij een ziekte van een hormoonafgevende klier</t>
  </si>
  <si>
    <t>15C242</t>
  </si>
  <si>
    <t>040401008</t>
  </si>
  <si>
    <t>GEEN Uitval standaard, GEEN Gynaecologie, GEEN Benigne nieuwvormingen (acromegalie/ hyperparathyreoidie/ morbus cushing/ Adreno Genitaal Syndroom), GEEN Hypoparathyreoidie, GEEN Klinische opname, Dag &gt;2</t>
  </si>
  <si>
    <t>Ov aandoeningen ov endocriene klieren | Dag &gt;2 | Endocrien overig</t>
  </si>
  <si>
    <t>Meer dan 2 dagbehandelingen bij een ziekte van een hormoonafgevende klier overig</t>
  </si>
  <si>
    <t>15C243</t>
  </si>
  <si>
    <t>040401009</t>
  </si>
  <si>
    <t>GEEN Uitval standaard, GEEN Gynaecologie, GEEN Benigne nieuwvormingen (acromegalie/ hyperparathyreoidie/ morbus cushing/ Adreno Genitaal Syndroom), GEEN Hypoparathyreoidie, Klinische opname, Klin kort</t>
  </si>
  <si>
    <t>Ov aandoeningen ov endocriene klieren | Klin kort | Endocrien overig</t>
  </si>
  <si>
    <t>Ziekenhuisopname met maximaal 5 verpleegdagen bij een ziekte van een hormoonafgevende klier overig</t>
  </si>
  <si>
    <t>15C244</t>
  </si>
  <si>
    <t>040401010</t>
  </si>
  <si>
    <t>GEEN Uitval standaard, GEEN Gynaecologie, GEEN Benigne nieuwvormingen (acromegalie/ hyperparathyreoidie/ morbus cushing/ Adreno Genitaal Syndroom), Hypoparathyreoidie, GEEN Klinische opname, Dag &gt;2</t>
  </si>
  <si>
    <t>Hypoparathyreoidie | Dag &gt;2 | Endocrien overig</t>
  </si>
  <si>
    <t>Meer dan 2 dagbehandelingen bij verminderde functie van de bijschildklier</t>
  </si>
  <si>
    <t>15E284</t>
  </si>
  <si>
    <t>040401011</t>
  </si>
  <si>
    <t>GEEN Uitval standaard, GEEN Gynaecologie, GEEN Benigne nieuwvormingen (acromegalie/ hyperparathyreoidie/ morbus cushing/ Adreno Genitaal Syndroom), Hypoparathyreoidie, Klinische opname, Klin kort</t>
  </si>
  <si>
    <t>Hypoparathyreoidie | Klin kort | Endocrien overig</t>
  </si>
  <si>
    <t>Ziekenhuisopname met maximaal 5 verpleegdagen bij verminderde functie van de bijschildklier</t>
  </si>
  <si>
    <t>15E285</t>
  </si>
  <si>
    <t>040401012</t>
  </si>
  <si>
    <t>GEEN Uitval standaard, GEEN Gynaecologie, Benigne nieuwvormingen (acromegalie/ hyperparathyreoidie/ morbus cushing/ Adreno Genitaal Syndroom), GEEN Klinische opname, GEEN Diagnostisch (zwaar)/ Therapeutisch licht, Dag/ Poli &gt;2/ Routine onderzoek &gt;2</t>
  </si>
  <si>
    <t>Benigne nieuwvormingen (acromegalie/ hyperparatheoidie/ morbus cushing/ Adreno Genitaal Syndroom) | Dag/ Poli &gt;2/ Routine onderzoek &gt;2 | Endocrien overig</t>
  </si>
  <si>
    <t>Dagbehandeling(en) en/of meer dan 2 polikliniekbezoeken/ consultaties op afstand en/of meer dan 2 onderzoeken bij een ziekte van hormoonafgevende klieren/ organen</t>
  </si>
  <si>
    <t>15E286</t>
  </si>
  <si>
    <t>040401013</t>
  </si>
  <si>
    <t>GEEN Uitval standaard, GEEN Gynaecologie, Benigne nieuwvormingen (acromegalie/ hyperparathyreoidie/ morbus cushing/ Adreno Genitaal Syndroom), Klinische opname, GEEN Klin kort, GEEN Klin middel</t>
  </si>
  <si>
    <t>Benigne nieuwvormingen (acromegalie/ hyperparatheoidie/ morbus cushing/ Adreno Genitaal Syndroom) | Klin (zeer) lang | Endocrien overig</t>
  </si>
  <si>
    <t>Ziekenhuisopname met meer dan 28 verpleegdagen bij een ziekte van hormoonafgevende klieren/ organen</t>
  </si>
  <si>
    <t>15E287</t>
  </si>
  <si>
    <t>040401014</t>
  </si>
  <si>
    <t>GEEN Uitval standaard, GEEN Gynaecologie, Benigne nieuwvormingen (acromegalie/ hyperparathyreoidie/ morbus cushing/ Adreno Genitaal Syndroom), Klinische opname, GEEN Klin kort, Klin middel</t>
  </si>
  <si>
    <t>Benigne nieuwvormingen (acromegalie/ hyperparatheoidie/ morbus cushing/ Adreno Genitaal Syndroom) | Klin middel | Endocrien overig</t>
  </si>
  <si>
    <t>Ziekenhuisopname van 6 tot maximaal 28 verpleegdagen bij een ziekte van hormoonafgevende klieren/ organen</t>
  </si>
  <si>
    <t>15E288</t>
  </si>
  <si>
    <t>040401016</t>
  </si>
  <si>
    <t>GEEN Uitval standaard, Gynaecologie, GEEN Intensieve/ invasieve therapie, GEEN Diagnostisch (zwaar)/ Therapeutisch licht, GEEN Klin/ Dag/ Poli &gt;2/ Routine onderzoek &gt;2, Licht ambulant</t>
  </si>
  <si>
    <t>Gynaecologie | Licht ambulant | Endocrien overig</t>
  </si>
  <si>
    <t>1 of 2 polikliniekbezoeken/ consultaties op afstand gynaecologie bij een ziekte van hormoonafgevende klieren/ organen</t>
  </si>
  <si>
    <t>15C245</t>
  </si>
  <si>
    <t>040401017</t>
  </si>
  <si>
    <t>GEEN Uitval standaard, GEEN Gynaecologie, GEEN Benigne nieuwvormingen (acromegalie/ hyperparathyreoidie/ morbus cushing/ Adreno Genitaal Syndroom), GEEN Hypoparathyreoidie, GEEN Klinische opname, GEEN Dag &gt;2, Diagnostisch (zwaar)/ Therapeutisch licht</t>
  </si>
  <si>
    <t>Ov aandoeningen ov endocriene klieren | Diagnostisch (zwaar)/ Therapeutisch licht | Endocrien overig</t>
  </si>
  <si>
    <t>Onderzoek(en) en/of behandeling(en) bij een ziekte van hormoonafgevende klieren/ organen overig</t>
  </si>
  <si>
    <t>15C246</t>
  </si>
  <si>
    <t>17C246</t>
  </si>
  <si>
    <t>040401018</t>
  </si>
  <si>
    <t>GEEN Uitval standaard, GEEN Gynaecologie, GEEN Benigne nieuwvormingen (acromegalie/ hyperparathyreoidie/ morbus cushing/ Adreno Genitaal Syndroom), GEEN Hypoparathyreoidie, Klinische opname, GEEN Klin kort, GEEN Klin middel</t>
  </si>
  <si>
    <t>Ov aandoeningen ov endocriene klieren | Klin (zeer) lang | Endocrien overig</t>
  </si>
  <si>
    <t>Ziekenhuisopname met meer dan 28 verpleegdagen bij een ziekte van hormoonafgevende klieren/ organen overig</t>
  </si>
  <si>
    <t>15C247</t>
  </si>
  <si>
    <t>040401019</t>
  </si>
  <si>
    <t>GEEN Uitval standaard, GEEN Gynaecologie, GEEN Benigne nieuwvormingen (acromegalie/ hyperparathyreoidie/ morbus cushing/ Adreno Genitaal Syndroom), GEEN Hypoparathyreoidie, Klinische opname, GEEN Klin kort, Klin middel</t>
  </si>
  <si>
    <t>Ov aandoeningen ov endocriene klieren | Klin middel | Endocrien overig</t>
  </si>
  <si>
    <t>Ziekenhuisopname van 6 tot maximaal 28 verpleegdagen bij een ziekte van hormoonafgevende klieren/ organen overig</t>
  </si>
  <si>
    <t>15C248</t>
  </si>
  <si>
    <t>040401020</t>
  </si>
  <si>
    <t>GEEN Uitval standaard, GEEN Gynaecologie, GEEN Benigne nieuwvormingen (acromegalie/ hyperparathyreoidie/ morbus cushing/ Adreno Genitaal Syndroom), Hypoparathyreoidie, GEEN Klinische opname, GEEN Dag &gt;2, Diagnostisch (zwaar)/ Therapeutisch licht</t>
  </si>
  <si>
    <t>Hypoparathyreoidie | Diagnostisch (zwaar)/ Therapeutisch licht | Endocrien overig</t>
  </si>
  <si>
    <t>Onderzoek(en) en/of behandeling(en) bij verminderde functie van de bijschildklier</t>
  </si>
  <si>
    <t>15E289</t>
  </si>
  <si>
    <t>040401021</t>
  </si>
  <si>
    <t>GEEN Uitval standaard, GEEN Gynaecologie, GEEN Benigne nieuwvormingen (acromegalie/ hyperparathyreoidie/ morbus cushing/ Adreno Genitaal Syndroom), Hypoparathyreoidie, Klinische opname, GEEN Klin kort, GEEN Klin middel</t>
  </si>
  <si>
    <t>Hypoparathyreoidie | Klin (zeer) lang | Endocrien overig</t>
  </si>
  <si>
    <t>Ziekenhuisopname met meer dan 28 verpleegdagen bij verminderde functie van de bijschildklier</t>
  </si>
  <si>
    <t>15E290</t>
  </si>
  <si>
    <t>040401022</t>
  </si>
  <si>
    <t>GEEN Uitval standaard, GEEN Gynaecologie, GEEN Benigne nieuwvormingen (acromegalie/ hyperparathyreoidie/ morbus cushing/ Adreno Genitaal Syndroom), Hypoparathyreoidie, Klinische opname, GEEN Klin kort, Klin middel</t>
  </si>
  <si>
    <t>Hypoparathyreoidie | Klin middel | Endocrien overig</t>
  </si>
  <si>
    <t>Ziekenhuisopname van 6 tot maximaal 28 verpleegdagen bij verminderde functie van de bijschildklier</t>
  </si>
  <si>
    <t>15E291</t>
  </si>
  <si>
    <t>040401024</t>
  </si>
  <si>
    <t>GEEN Uitval standaard, GEEN Gynaecologie, Benigne nieuwvormingen (acromegalie/ hyperparathyreoidie/ morbus cushing/ Adreno Genitaal Syndroom), GEEN Klinische opname, GEEN Diagnostisch (zwaar)/ Therapeutisch licht, GEEN Dag/ Poli &gt;2/ Routine onderzoek &gt;2, Licht ambulant</t>
  </si>
  <si>
    <t>Benigne nieuwvormingen (acromegalie/ hyperparatheoidie/ morbus cushing/ Adreno Genitaal Syndroom) | Licht ambulant | Endocrien overig</t>
  </si>
  <si>
    <t>1 of 2 polikliniekbezoeken/ consultaties op afstand bij een ziekte van hormoonafgevende klieren/ organen</t>
  </si>
  <si>
    <t>15E292</t>
  </si>
  <si>
    <t>040401025</t>
  </si>
  <si>
    <t>GEEN Uitval standaard, GEEN Gynaecologie, GEEN Benigne nieuwvormingen (acromegalie/ hyperparathyreoidie/ morbus cushing/ Adreno Genitaal Syndroom), GEEN Hypoparathyreoidie, GEEN Klinische opname, GEEN Dag &gt;2, GEEN Diagnostisch (zwaar)/ Therapeutisch licht, Dag 1-2/ Poli &gt;4</t>
  </si>
  <si>
    <t>Ov aandoeningen ov endocriene klieren | Dag 1-2/ Poli &gt;4 | Endocrien overig</t>
  </si>
  <si>
    <t>1 tot 2 dagbehandelingen of meer dan 4 polikliniekbezoeken/ consultaties op afstand bij een ziekte van een hormoonafgevende klier overig</t>
  </si>
  <si>
    <t>15C249</t>
  </si>
  <si>
    <t>040401026</t>
  </si>
  <si>
    <t>GEEN Uitval standaard, GEEN Gynaecologie, GEEN Benigne nieuwvormingen (acromegalie/ hyperparathyreoidie/ morbus cushing/ Adreno Genitaal Syndroom), Hypoparathyreoidie, GEEN Klinische opname, GEEN Dag &gt;2, GEEN Diagnostisch (zwaar)/ Therapeutisch licht, Dag 1-2/ Poli &gt;4</t>
  </si>
  <si>
    <t>Hypoparathyreoidie | Dag 1-2/ Poli &gt;4 | Endocrien overig</t>
  </si>
  <si>
    <t>1 tot 2 dagbehandelingen of meer dan 4 polikliniekbezoeken/ consultaties op afstand bij verminderde functie van de bijschildklier</t>
  </si>
  <si>
    <t>15E293</t>
  </si>
  <si>
    <t>040401027</t>
  </si>
  <si>
    <t>GEEN Uitval standaard, GEEN Gynaecologie, GEEN Benigne nieuwvormingen (acromegalie/ hyperparathyreoidie/ morbus cushing/ Adreno Genitaal Syndroom), GEEN Hypoparathyreoidie, GEEN Klinische opname, GEEN Dag &gt;2, GEEN Diagnostisch (zwaar)/ Therapeutisch licht, GEEN Dag 1-2/ Poli &gt;4, Poli 3-4/ Routine onderzoek &gt;2</t>
  </si>
  <si>
    <t>Ov aandoeningen ov endocriene klieren | Poli 3-4/ Routine onderzoek &gt;2 | Endocrien overig</t>
  </si>
  <si>
    <t>3 tot 4 polikliniekbezoeken/ consultaties op afstand of meer dan 2 onderzoeken bij een ziekte van een hormoonafgevende klier overig</t>
  </si>
  <si>
    <t>15C250</t>
  </si>
  <si>
    <t>040401028</t>
  </si>
  <si>
    <t>GEEN Uitval standaard, GEEN Gynaecologie, GEEN Benigne nieuwvormingen (acromegalie/ hyperparathyreoidie/ morbus cushing/ Adreno Genitaal Syndroom), Hypoparathyreoidie, GEEN Klinische opname, GEEN Dag &gt;2, GEEN Diagnostisch (zwaar)/ Therapeutisch licht, GEEN Dag 1-2/ Poli &gt;4, Poli 3-4/ Routine onderzoek &gt;2</t>
  </si>
  <si>
    <t>Hypoparathyreoidie | Poli 3-4/ Routine onderzoek &gt;2 | Endocrien overig</t>
  </si>
  <si>
    <t>3 tot 4 polikliniekbezoeken/ consultaties op afstand of meer dan 2 onderzoeken bij verminderde functie van de bijschildklier</t>
  </si>
  <si>
    <t>15E294</t>
  </si>
  <si>
    <t>040401030</t>
  </si>
  <si>
    <t>GEEN Uitval standaard, GEEN Gynaecologie, GEEN Benigne nieuwvormingen (acromegalie/ hyperparathyreoidie/ morbus cushing/ Adreno Genitaal Syndroom), GEEN Hypoparathyreoidie, GEEN Klinische opname, GEEN Dag &gt;2, GEEN Diagnostisch (zwaar)/ Therapeutisch licht, GEEN Dag 1-2/ Poli &gt;4, GEEN Poli 3-4/ Routine onderzoek &gt;2, Licht ambulant</t>
  </si>
  <si>
    <t>Ov aandoeningen ov endocriene klieren | Licht ambulant | Endocrien overig</t>
  </si>
  <si>
    <t>1 of 2 polikliniekbezoeken/ consultaties op afstand bij een ziekte van een hormoonafgevende klier overig</t>
  </si>
  <si>
    <t>15C251</t>
  </si>
  <si>
    <t>040401032</t>
  </si>
  <si>
    <t>GEEN Uitval standaard, GEEN Gynaecologie, GEEN Benigne nieuwvormingen (acromegalie/ hyperparathyreoidie/ morbus cushing/ Adreno Genitaal Syndroom), Hypoparathyreoidie, GEEN Klinische opname, GEEN Dag &gt;2, GEEN Diagnostisch (zwaar)/ Therapeutisch licht, GEEN Dag 1-2/ Poli &gt;4, GEEN Poli 3-4/ Routine onderzoek &gt;2, Licht ambulant</t>
  </si>
  <si>
    <t>Hypoparathyreoidie | Licht ambulant | Endocrien overig</t>
  </si>
  <si>
    <t>1 of 2 polikliniekbezoeken/ consultaties op afstand bij verminderde functie van de bijschildklier</t>
  </si>
  <si>
    <t>15E295</t>
  </si>
  <si>
    <t>049799002</t>
  </si>
  <si>
    <t>GEEN Uitval standaard, Cystic fibrosis, GEEN Klinische opname, Diagnostisch (zwaar)/ Therapeutisch licht</t>
  </si>
  <si>
    <t>Cystic fibrosis | Diagnostisch (zwaar)/ Therapeutisch licht | Stofwisselingsstoornis</t>
  </si>
  <si>
    <t>Onderzoek(en) en/of behandeling(en) bij taaislijmziekte</t>
  </si>
  <si>
    <t>15C252</t>
  </si>
  <si>
    <t>049799003</t>
  </si>
  <si>
    <t>GEEN Uitval standaard, Cystic fibrosis, Klinische opname, Klin kort</t>
  </si>
  <si>
    <t>Cystic fibrosis | Klin kort | Stofwisselingsstoornis</t>
  </si>
  <si>
    <t>Ziekenhuisopname met maximaal 5 verpleegdagen bij taaislijmziekte</t>
  </si>
  <si>
    <t>15C253</t>
  </si>
  <si>
    <t>049799004</t>
  </si>
  <si>
    <t>GEEN Uitval standaard, GEEN Cystic fibrosis, GEEN Metabole leverziekten/ Hemochromatose, GEEN Klinische opname, GEEN RT-CGM, Dag &gt;2</t>
  </si>
  <si>
    <t>Ov stofwisselingsstoornissen | Dag &gt;2 | Stofwisselingsstoornis</t>
  </si>
  <si>
    <t>Meer dan 2 dagbehandelingen bij een ziekte van de stofwisseling</t>
  </si>
  <si>
    <t>15C254</t>
  </si>
  <si>
    <t>049799005</t>
  </si>
  <si>
    <t>GEEN Uitval standaard, GEEN Cystic fibrosis, GEEN Metabole leverziekten/ Hemochromatose, Klinische opname, Klin kort</t>
  </si>
  <si>
    <t>Ov stofwisselingsstoornissen | Klin kort | Stofwisselingsstoornis</t>
  </si>
  <si>
    <t>Ziekenhuisopname met maximaal 5 verpleegdagen bij een ziekte van de stofwisseling</t>
  </si>
  <si>
    <t>15C255</t>
  </si>
  <si>
    <t>049799006</t>
  </si>
  <si>
    <t>GEEN Uitval standaard, GEEN Cystic fibrosis, Metabole leverziekten/ Hemochromatose, GEEN Klinische opname, Specifieke therapeutische behandelingen</t>
  </si>
  <si>
    <t>Metabole leverziekten/ Hemochromatose | Specifieke therapeutische behandelingen | Stofwisselingsstoornis</t>
  </si>
  <si>
    <t>Therapeutische behandeling bij ijzerstapeling of een stofwisselingsziekte van de lever</t>
  </si>
  <si>
    <t>15C256</t>
  </si>
  <si>
    <t>049799007</t>
  </si>
  <si>
    <t>GEEN Uitval standaard, GEEN Cystic fibrosis, Metabole leverziekten/ Hemochromatose, Klinische opname, Klin kort</t>
  </si>
  <si>
    <t>Metabole leverziekten/ Hemochromatose | Klin kort | Stofwisselingsstoornis</t>
  </si>
  <si>
    <t>Ziekenhuisopname met maximaal 5 verpleegdagen bij ijzerstapeling of een stofwisselingsziekte van de lever</t>
  </si>
  <si>
    <t>15E296</t>
  </si>
  <si>
    <t>049799008</t>
  </si>
  <si>
    <t>GEEN Uitval standaard, Cystic fibrosis, GEEN Klinische opname, GEEN Diagnostisch (zwaar)/ Therapeutisch licht, Dag/ Poli &gt;2/ Routine onderzoek &gt;2</t>
  </si>
  <si>
    <t>Cystic fibrosis | Dag/ Poli &gt;2/ Routine onderzoek &gt;2 | Stofwisselingsstoornis</t>
  </si>
  <si>
    <t>Dagbehandeling(en) en/of meer dan 2 polikliniekbezoeken/ consultaties op afstand en/of meer dan 2 onderzoeken bij taaislijmziekte</t>
  </si>
  <si>
    <t>15C257</t>
  </si>
  <si>
    <t>049799009</t>
  </si>
  <si>
    <t>GEEN Uitval standaard, Cystic fibrosis, Klinische opname, GEEN Klin kort, GEEN Klin middel</t>
  </si>
  <si>
    <t>Cystic fibrosis | Klin (zeer) lang | Stofwisselingsstoornis</t>
  </si>
  <si>
    <t>Ziekenhuisopname met meer dan 28 verpleegdagen bij taaislijmziekte</t>
  </si>
  <si>
    <t>15C258</t>
  </si>
  <si>
    <t>049799010</t>
  </si>
  <si>
    <t>GEEN Uitval standaard, Cystic fibrosis, Klinische opname, GEEN Klin kort, Klin middel</t>
  </si>
  <si>
    <t>Cystic fibrosis | Klin middel | Stofwisselingsstoornis</t>
  </si>
  <si>
    <t>Ziekenhuisopname van 6 tot maximaal 28 verpleegdagen bij taaislijmziekte</t>
  </si>
  <si>
    <t>15C259</t>
  </si>
  <si>
    <t>049799011</t>
  </si>
  <si>
    <t>GEEN Uitval standaard, GEEN Cystic fibrosis, GEEN Metabole leverziekten/ Hemochromatose, GEEN Klinische opname, GEEN RT-CGM, GEEN Dag &gt;2, Diagnostisch (zwaar)/ Therapeutisch licht</t>
  </si>
  <si>
    <t>Ov stofwisselingsstoornissen | Diagnostisch (zwaar)/ Therapeutisch licht | Stofwisselingsstoornis</t>
  </si>
  <si>
    <t>Onderzoek(en) en/of behandeling(en) bij een ziekte van de stofwisseling</t>
  </si>
  <si>
    <t>15C260</t>
  </si>
  <si>
    <t>049799012</t>
  </si>
  <si>
    <t>GEEN Uitval standaard, GEEN Cystic fibrosis, GEEN Metabole leverziekten/ Hemochromatose, Klinische opname, GEEN Klin kort, GEEN Klin middel</t>
  </si>
  <si>
    <t>Ov stofwisselingsstoornissen | Klin (zeer) lang | Stofwisselingsstoornis</t>
  </si>
  <si>
    <t>Ziekenhuisopname met meer dan 28 verpleegdagen bij een ziekte van de stofwisseling</t>
  </si>
  <si>
    <t>15C261</t>
  </si>
  <si>
    <t>049799013</t>
  </si>
  <si>
    <t>GEEN Uitval standaard, GEEN Cystic fibrosis, GEEN Metabole leverziekten/ Hemochromatose, Klinische opname, GEEN Klin kort, Klin middel</t>
  </si>
  <si>
    <t>Ov stofwisselingsstoornissen | Klin middel | Stofwisselingsstoornis</t>
  </si>
  <si>
    <t>Ziekenhuisopname van 6 tot maximaal 28 verpleegdagen bij een ziekte van de stofwisseling</t>
  </si>
  <si>
    <t>15C262</t>
  </si>
  <si>
    <t>049799014</t>
  </si>
  <si>
    <t>GEEN Uitval standaard, GEEN Cystic fibrosis, Metabole leverziekten/ Hemochromatose, GEEN Klinische opname, GEEN Specifieke therapeutische behandelingen, Dag &gt;2</t>
  </si>
  <si>
    <t>Metabole leverziekten/ Hemochromatose | Dag &gt;2 | Stofwisselingsstoornis</t>
  </si>
  <si>
    <t>Meer dan 2 dagbehandelingen bij ijzerstapeling of een stofwisselingsziekte van de lever</t>
  </si>
  <si>
    <t>15E297</t>
  </si>
  <si>
    <t>049799015</t>
  </si>
  <si>
    <t>GEEN Uitval standaard, GEEN Cystic fibrosis, Metabole leverziekten/ Hemochromatose, Klinische opname, GEEN Klin kort, GEEN Klin middel</t>
  </si>
  <si>
    <t>Metabole leverziekten/ Hemochromatose | Klin (zeer) lang | Stofwisselingsstoornis</t>
  </si>
  <si>
    <t>Ziekenhuisopname met meer dan 28 verpleegdagen bij ijzerstapeling of een stofwisselingsziekte van de lever</t>
  </si>
  <si>
    <t>15E298</t>
  </si>
  <si>
    <t>049799016</t>
  </si>
  <si>
    <t>GEEN Uitval standaard, GEEN Cystic fibrosis, Metabole leverziekten/ Hemochromatose, Klinische opname, GEEN Klin kort, Klin middel</t>
  </si>
  <si>
    <t>Metabole leverziekten/ Hemochromatose | Klin middel | Stofwisselingsstoornis</t>
  </si>
  <si>
    <t>Ziekenhuisopname van 6 tot maximaal 28 verpleegdagen bij ijzerstapeling of een stofwisselingsziekte van de lever</t>
  </si>
  <si>
    <t>15E299</t>
  </si>
  <si>
    <t>049799018</t>
  </si>
  <si>
    <t>GEEN Uitval standaard, Cystic fibrosis, GEEN Klinische opname, GEEN Diagnostisch (zwaar)/ Therapeutisch licht, GEEN Dag/ Poli &gt;2/ Routine onderzoek &gt;2, Licht ambulant</t>
  </si>
  <si>
    <t>Cystic fibrosis | Licht ambulant | Stofwisselingsstoornis</t>
  </si>
  <si>
    <t>1 of 2 polikliniekbezoeken/ consultaties op afstand bij taaislijmziekte</t>
  </si>
  <si>
    <t>15C263</t>
  </si>
  <si>
    <t>049799019</t>
  </si>
  <si>
    <t>GEEN Uitval standaard, GEEN Cystic fibrosis, GEEN Metabole leverziekten/ Hemochromatose, GEEN Klinische opname, GEEN RT-CGM, GEEN Dag &gt;2, GEEN Diagnostisch (zwaar)/ Therapeutisch licht, Dag 1-2/ Poli &gt;4</t>
  </si>
  <si>
    <t>Ov stofwisselingsstoornissen | Dag 1-2/ Poli &gt;4 | Stofwisselingsstoornis</t>
  </si>
  <si>
    <t>1 tot 2 dagbehandelingen of meer dan 4 polikliniekbezoeken/ consultaties op afstand bij een ziekte van de stofwisseling</t>
  </si>
  <si>
    <t>15C264</t>
  </si>
  <si>
    <t>049799020</t>
  </si>
  <si>
    <t>GEEN Uitval standaard, GEEN Cystic fibrosis, Metabole leverziekten/ Hemochromatose, GEEN Klinische opname, GEEN Specifieke therapeutische behandelingen, GEEN Dag &gt;2, Diagnostisch (zwaar)/ Therapeutisch licht</t>
  </si>
  <si>
    <t>Metabole leverziekten/ Hemochromatose | Diagnostisch (zwaar)/ Therapeutisch licht | Stofwisselingsstoornis</t>
  </si>
  <si>
    <t>Onderzoek(en) en/of behandeling(en) bij ijzerstapeling of een stofwisselingsziekte van de lever</t>
  </si>
  <si>
    <t>15E300</t>
  </si>
  <si>
    <t>049799021</t>
  </si>
  <si>
    <t>GEEN Uitval standaard, GEEN Cystic fibrosis, GEEN Metabole leverziekten/ Hemochromatose, GEEN Klinische opname, GEEN RT-CGM, GEEN Dag &gt;2, GEEN Diagnostisch (zwaar)/ Therapeutisch licht, GEEN Dag 1-2/ Poli &gt;4, Poli 3-4/ Routine onderzoek &gt;2</t>
  </si>
  <si>
    <t>Ov stofwisselingsstoornissen | Poli 3-4/ Routine onderzoek &gt;2 | Stofwisselingsstoornis</t>
  </si>
  <si>
    <t>3 tot 4 polikliniekbezoeken/ consultaties op afstand of meer dan 2 onderzoeken bij een ziekte van de stofwisseling</t>
  </si>
  <si>
    <t>15C265</t>
  </si>
  <si>
    <t>049799022</t>
  </si>
  <si>
    <t>GEEN Uitval standaard, GEEN Cystic fibrosis, Metabole leverziekten/ Hemochromatose, GEEN Klinische opname, GEEN Specifieke therapeutische behandelingen, GEEN Dag &gt;2, GEEN Diagnostisch (zwaar)/ Therapeutisch licht, Dag 1-2/ Poli &gt;4</t>
  </si>
  <si>
    <t>Metabole leverziekten/ Hemochromatose | Dag 1-2/ Poli &gt;4 | Stofwisselingsstoornis</t>
  </si>
  <si>
    <t>1 tot 2 dagbehandelingen of meer dan 4 polikliniekbezoeken/ consultaties op afstand bij ijzerstapeling of een stofwisselingsziekte van de lever</t>
  </si>
  <si>
    <t>15E301</t>
  </si>
  <si>
    <t>049799024</t>
  </si>
  <si>
    <t>GEEN Uitval standaard, GEEN Cystic fibrosis, GEEN Metabole leverziekten/ Hemochromatose, GEEN Klinische opname, GEEN RT-CGM, GEEN Dag &gt;2, GEEN Diagnostisch (zwaar)/ Therapeutisch licht, GEEN Dag 1-2/ Poli &gt;4, GEEN Poli 3-4/ Routine onderzoek &gt;2, Licht ambulant</t>
  </si>
  <si>
    <t>Ov stofwisselingsstoornissen | Licht ambulant | Stofwisselingsstoornis</t>
  </si>
  <si>
    <t>1 of 2 polikliniekbezoeken/ consultaties op afstand bij een ziekte van de stofwisseling</t>
  </si>
  <si>
    <t>15C266</t>
  </si>
  <si>
    <t>049799025</t>
  </si>
  <si>
    <t>GEEN Uitval standaard, GEEN Cystic fibrosis, Metabole leverziekten/ Hemochromatose, GEEN Klinische opname, GEEN Specifieke therapeutische behandelingen, GEEN Dag &gt;2, GEEN Diagnostisch (zwaar)/ Therapeutisch licht, GEEN Dag 1-2/ Poli &gt;4, Poli 3-4/ Routine onderzoek &gt;2</t>
  </si>
  <si>
    <t>Metabole leverziekten/ Hemochromatose | Poli 3-4/ Routine onderzoek &gt;2 | Stofwisselingsstoornis</t>
  </si>
  <si>
    <t>3 tot 4 polikliniekbezoeken/ consultaties op afstand of meer dan 2 onderzoeken bij ijzerstapeling of een stofwisselingsziekte van de lever</t>
  </si>
  <si>
    <t>15E302</t>
  </si>
  <si>
    <t>049799027</t>
  </si>
  <si>
    <t>GEEN Uitval standaard, GEEN Cystic fibrosis, Metabole leverziekten/ Hemochromatose, GEEN Klinische opname, GEEN Specifieke therapeutische behandelingen, GEEN Dag &gt;2, GEEN Diagnostisch (zwaar)/ Therapeutisch licht, GEEN Dag 1-2/ Poli &gt;4, GEEN Poli 3-4/ Routine onderzoek &gt;2, Licht ambulant</t>
  </si>
  <si>
    <t>Metabole leverziekten/ Hemochromatose | Licht ambulant | Stofwisselingsstoornis</t>
  </si>
  <si>
    <t>1 of 2 polikliniekbezoeken/ consultaties op afstand bij ijzerstapeling of een stofwisselingsziekte van de lever</t>
  </si>
  <si>
    <t>15E303</t>
  </si>
  <si>
    <t>049799028</t>
  </si>
  <si>
    <t>GEEN Uitval standaard, GEEN Cystic fibrosis, GEEN Metabole leverziekten/ Hemochromatose, GEEN Klinische opname, RT-CGM, Begeleiden met plaatsen RT-CGM</t>
  </si>
  <si>
    <t>Ov stofwisselingsstoornissen | RT-CGM | Begeleiden met plaatsen RT-CGM | Stofwisselingsstoornis</t>
  </si>
  <si>
    <t>Plaatsen sensor (RT-CGM) bij een ziekte van de stofwisseling</t>
  </si>
  <si>
    <t>15E898</t>
  </si>
  <si>
    <t>17E898</t>
  </si>
  <si>
    <t>049799029</t>
  </si>
  <si>
    <t>GEEN Uitval standaard, GEEN Cystic fibrosis, GEEN Metabole leverziekten/ Hemochromatose, GEEN Klinische opname, RT-CGM, GEEN Begeleiden met plaatsen RT-CGM, Diagnostisch (zwaar)/ Therapeutisch licht</t>
  </si>
  <si>
    <t>Ov stofwisselingsstoornissen | RT-CGM | Diagnostisch (zwaar)/ Therapeutisch licht | Stofwisselingsstoornis</t>
  </si>
  <si>
    <t>Onderzoek(en) en/of behandeling(en) bij een ziekte van de stofwisseling en aanwezigheid van een sensor (RT-CGM)</t>
  </si>
  <si>
    <t>15E899</t>
  </si>
  <si>
    <t>17E899</t>
  </si>
  <si>
    <t>049799030</t>
  </si>
  <si>
    <t>GEEN Uitval standaard, GEEN Cystic fibrosis, GEEN Metabole leverziekten/ Hemochromatose, GEEN Klinische opname, RT-CGM, GEEN Begeleiden met plaatsen RT-CGM, GEEN Diagnostisch (zwaar)/ Therapeutisch licht, Dag/ Poli &gt;4</t>
  </si>
  <si>
    <t>Ov stofwisselingsstoornissen | RT-CGM | Dag/ Poli &gt;4 | Stofwisselingsstoornis</t>
  </si>
  <si>
    <t>Dagbehandeling(en) en/of meer dan 4 polikliniekbezoeken/ consultaties op afstand bij een ziekte van de stofwisseling en aanwezigheid van een sensor (RT-CGM)</t>
  </si>
  <si>
    <t>15E900</t>
  </si>
  <si>
    <t>17E900</t>
  </si>
  <si>
    <t>049799031</t>
  </si>
  <si>
    <t>GEEN Uitval standaard, GEEN Cystic fibrosis, GEEN Metabole leverziekten/ Hemochromatose, GEEN Klinische opname, RT-CGM, GEEN Begeleiden met plaatsen RT-CGM, GEEN Diagnostisch (zwaar)/ Therapeutisch licht, GEEN Dag/ Poli &gt;4, Poli 3-4/ Routine onderzoek &gt;2</t>
  </si>
  <si>
    <t>Ov stofwisselingsstoornissen | RT-CGM | Poli 3-4/ Routine onderzoek &gt;2 | Stofwisselingsstoornis</t>
  </si>
  <si>
    <t>3 tot 4 polikliniekbezoeken/ consultaties op afstand of meer dan 2 onderzoeken bij een ziekte van de stofwisseling en aanwezigheid van een sensor (RT-CGM)</t>
  </si>
  <si>
    <t>15E901</t>
  </si>
  <si>
    <t>17E901</t>
  </si>
  <si>
    <t>049799032</t>
  </si>
  <si>
    <t>GEEN Uitval standaard, GEEN Cystic fibrosis, GEEN Metabole leverziekten/ Hemochromatose, GEEN Klinische opname, RT-CGM, GEEN Begeleiden met plaatsen RT-CGM, GEEN Diagnostisch (zwaar)/ Therapeutisch licht, GEEN Dag/ Poli &gt;4, GEEN Poli 3-4/ Routine onderzoek &gt;2, Licht ambulant</t>
  </si>
  <si>
    <t>Ov stofwisselingsstoornissen | RT-CGM | Licht ambulant | Stofwisselingsstoornis</t>
  </si>
  <si>
    <t>1 of 2 polikliniekbezoeken/ consultaties op afstand bij een ziekte van de stofwisseling en aanwezigheid van een sensor (RT-CGM)</t>
  </si>
  <si>
    <t>15E902</t>
  </si>
  <si>
    <t>17E902</t>
  </si>
  <si>
    <t>049899003</t>
  </si>
  <si>
    <t>GEEN Uitval standaard, GEEN Intensieve/ invasieve therapie, Jodiumtherapie, GEEN Klin &gt;2</t>
  </si>
  <si>
    <t>Jodiumtherapie | Niet klin/ Klin 1-2 | Endocrien schildklier</t>
  </si>
  <si>
    <t>Jodiumtherapie met maximaal 2 verpleegdagen bij een ziekte van de schildklier</t>
  </si>
  <si>
    <t>15C267</t>
  </si>
  <si>
    <t>049899004</t>
  </si>
  <si>
    <t>GEEN Uitval standaard, GEEN Intensieve/ invasieve therapie, Jodiumtherapie, Klin &gt;2</t>
  </si>
  <si>
    <t>Jodiumtherapie | Klin &gt;2 | Endocrien schildklier</t>
  </si>
  <si>
    <t>Jodiumtherapie tijdens een ziekenhuisopname van meer dan 2 verpleegdagen bij een ziekte van de schildklier</t>
  </si>
  <si>
    <t>15C268</t>
  </si>
  <si>
    <t>049899005</t>
  </si>
  <si>
    <t>Oper schildklier | Zonder VPLD | Endocrien schildklier</t>
  </si>
  <si>
    <t>Operatie aan de schildklier bij een ziekte van de schildklier</t>
  </si>
  <si>
    <t>15C269</t>
  </si>
  <si>
    <t>17C269</t>
  </si>
  <si>
    <t>049899006</t>
  </si>
  <si>
    <t>Oper schildklier | Met VPLD | Endocrien schildklier</t>
  </si>
  <si>
    <t>Operatie aan de schildklier tijdens een ziekenhuisopname bij een ziekte van de schildklier</t>
  </si>
  <si>
    <t>15C270</t>
  </si>
  <si>
    <t>17C270</t>
  </si>
  <si>
    <t>049899007</t>
  </si>
  <si>
    <t>GEEN Uitval standaard, GEEN Intensieve/ invasieve therapie, GEEN Jodiumtherapie, Klinische opname, Klin kort</t>
  </si>
  <si>
    <t>Klin kort | Endocrien schildklier</t>
  </si>
  <si>
    <t>Ziekenhuisopname met maximaal 5 verpleegdagen bij een ziekte van de schildklier</t>
  </si>
  <si>
    <t>15C271</t>
  </si>
  <si>
    <t>049899008</t>
  </si>
  <si>
    <t>GEEN Uitval standaard, GEEN Intensieve/ invasieve therapie, GEEN Jodiumtherapie, GEEN Klinische opname, GEEN Diagnostisch (zwaar)/ Therapeutisch licht, Dag/ Poli &gt;4</t>
  </si>
  <si>
    <t>Dag/ Poli &gt;4 | Endocrien schildklier</t>
  </si>
  <si>
    <t>Dagbehandeling(en) en/of meer dan 4 polikliniekbezoeken/ consultaties op afstand bij een ziekte van de schildklier</t>
  </si>
  <si>
    <t>15C272</t>
  </si>
  <si>
    <t>049899009</t>
  </si>
  <si>
    <t>GEEN Uitval standaard, GEEN Intensieve/ invasieve therapie, GEEN Jodiumtherapie, GEEN Klinische opname, Diagnostisch (zwaar)/ Therapeutisch licht, GEEN Bij hyperthyreoidie</t>
  </si>
  <si>
    <t>Diagnostisch (zwaar)/ Therapeutisch licht | Bij aandoening schildklier (excl hyperthyreoidie) | Endocrien schildklier</t>
  </si>
  <si>
    <t>Onderzoek(en) en/of behandeling(en) bij een ziekte van de schildklier</t>
  </si>
  <si>
    <t>15C273</t>
  </si>
  <si>
    <t>049899010</t>
  </si>
  <si>
    <t>GEEN Uitval standaard, GEEN Intensieve/ invasieve therapie, GEEN Jodiumtherapie, GEEN Klinische opname, Diagnostisch (zwaar)/ Therapeutisch licht, Bij hyperthyreoidie</t>
  </si>
  <si>
    <t>Diagnostisch (zwaar)/ Therapeutisch licht | Bij hyperthyreoidie | Endocrien schildklier</t>
  </si>
  <si>
    <t>Onderzoek(en) en/of behandeling(en) bij een te snel werkende schildklier</t>
  </si>
  <si>
    <t>15C274</t>
  </si>
  <si>
    <t>049899011</t>
  </si>
  <si>
    <t>GEEN Uitval standaard, GEEN Intensieve/ invasieve therapie, GEEN Jodiumtherapie, Klinische opname, GEEN Klin kort, GEEN Klin middel</t>
  </si>
  <si>
    <t>Klin (zeer) lang | Endocrien schildklier</t>
  </si>
  <si>
    <t>Ziekenhuisopname met meer dan 28 verpleegdagen bij een ziekte van de schildklier</t>
  </si>
  <si>
    <t>15C275</t>
  </si>
  <si>
    <t>049899012</t>
  </si>
  <si>
    <t>GEEN Uitval standaard, GEEN Intensieve/ invasieve therapie, GEEN Jodiumtherapie, Klinische opname, GEEN Klin kort, Klin middel</t>
  </si>
  <si>
    <t>Klin middel | Endocrien schildklier</t>
  </si>
  <si>
    <t>Ziekenhuisopname van 6 tot maximaal 28 verpleegdagen bij een ziekte van de schildklier</t>
  </si>
  <si>
    <t>15C276</t>
  </si>
  <si>
    <t>049899013</t>
  </si>
  <si>
    <t>GEEN Uitval standaard, GEEN Intensieve/ invasieve therapie, GEEN Jodiumtherapie, GEEN Klinische opname, GEEN Diagnostisch (zwaar)/ Therapeutisch licht, GEEN Dag/ Poli &gt;4, Poli 3-4/ Routine onderzoek &gt;2</t>
  </si>
  <si>
    <t>Poli 3-4/ Routine onderzoek &gt;2 | Endocrien schildklier</t>
  </si>
  <si>
    <t>3 tot 4 polikliniekbezoeken/ consultaties op afstand of meer dan 2 onderzoeken bij een ziekte van de schildklier</t>
  </si>
  <si>
    <t>15C277</t>
  </si>
  <si>
    <t>049899015</t>
  </si>
  <si>
    <t>GEEN Uitval standaard, GEEN Intensieve/ invasieve therapie, GEEN Jodiumtherapie, GEEN Klinische opname, GEEN Diagnostisch (zwaar)/ Therapeutisch licht, GEEN Dag/ Poli &gt;4, GEEN Poli 3-4/ Routine onderzoek &gt;2, Licht ambulant</t>
  </si>
  <si>
    <t>Licht ambulant | Endocrien schildklier</t>
  </si>
  <si>
    <t>1 of 2 polikliniekbezoeken/ consultaties op afstand bij een ziekte van de schildklier</t>
  </si>
  <si>
    <t>15C278</t>
  </si>
  <si>
    <t>049999002</t>
  </si>
  <si>
    <t>GEEN Uitval standaard, GEEN Intensieve/ invasieve therapie, GEEN Klinische opname, GE activiteiten</t>
  </si>
  <si>
    <t>GE activiteiten | Voeding onder-/overvoeding/vetzucht</t>
  </si>
  <si>
    <t>Onderzoek of behandeling van het maagdarmkanaal bij vetzucht of ondervoeding</t>
  </si>
  <si>
    <t>15C279</t>
  </si>
  <si>
    <t>17C279</t>
  </si>
  <si>
    <t>049999003</t>
  </si>
  <si>
    <t>Klin kort | Voeding onder-/overvoeding/vetzucht</t>
  </si>
  <si>
    <t>Ziekenhuisopname met maximaal 5 verpleegdagen bij vetzucht of ondervoeding</t>
  </si>
  <si>
    <t>15C280</t>
  </si>
  <si>
    <t>049999005</t>
  </si>
  <si>
    <t>GEEN Uitval standaard, Intensieve/ invasieve therapie, Laparoscopisch inbrengen maagband, GEEN Met VPLD</t>
  </si>
  <si>
    <t>Laparoscopisch inbrengen maagband | Zonder VPLD | Voeding onder-/overvoeding/vetzucht</t>
  </si>
  <si>
    <t>Inbrengen van een maagband via een kijkoperatie bij vetzucht</t>
  </si>
  <si>
    <t>15C281</t>
  </si>
  <si>
    <t>17C281</t>
  </si>
  <si>
    <t>049999006</t>
  </si>
  <si>
    <t>GEEN Uitval standaard, Intensieve/ invasieve therapie, Laparoscopisch inbrengen maagband, Met VPLD</t>
  </si>
  <si>
    <t>Laparoscopisch inbrengen maagband | Met VPLD | Voeding onder-/overvoeding/vetzucht</t>
  </si>
  <si>
    <t>Inbrengen van een maagband via een kijkoperatie tijdens een ziekenhuisopname bij vetzucht</t>
  </si>
  <si>
    <t>15C282</t>
  </si>
  <si>
    <t>17C282</t>
  </si>
  <si>
    <t>049999007</t>
  </si>
  <si>
    <t>GEEN Uitval standaard, GEEN Intensieve/ invasieve therapie, GEEN Klinische opname, GEEN GE activiteiten, Diagnostisch (zwaar)/ Therapeutisch licht</t>
  </si>
  <si>
    <t>Diagnostisch (zwaar)/ Therapeutisch licht | Voeding onder-/overvoeding/vetzucht</t>
  </si>
  <si>
    <t>Onderzoek(en) en/of behandeling(en) bij vetzucht of ondervoeding</t>
  </si>
  <si>
    <t>15C283</t>
  </si>
  <si>
    <t>049999008</t>
  </si>
  <si>
    <t>Klin (zeer) lang | Voeding onder-/overvoeding/vetzucht</t>
  </si>
  <si>
    <t>Ziekenhuisopname met meer dan 28 verpleegdagen bij vetzucht of ondervoeding</t>
  </si>
  <si>
    <t>15C284</t>
  </si>
  <si>
    <t>049999009</t>
  </si>
  <si>
    <t>Klin middel | Voeding onder-/overvoeding/vetzucht</t>
  </si>
  <si>
    <t>Ziekenhuisopname van 6 tot maximaal 28 verpleegdagen bij vetzucht of ondervoeding</t>
  </si>
  <si>
    <t>15C285</t>
  </si>
  <si>
    <t>049999010</t>
  </si>
  <si>
    <t>GEEN Uitval standaard, GEEN Intensieve/ invasieve therapie, GEEN Klinische opname, GEEN GE activiteiten, GEEN Diagnostisch (zwaar)/ Therapeutisch licht, Dag/ Poli &gt;2/ Routine onderzoek &gt;2</t>
  </si>
  <si>
    <t>Dag/ Poli &gt;2/ Routine onderzoek &gt;2 | Voeding onder-/overvoeding/vetzucht</t>
  </si>
  <si>
    <t>Dagbehandeling(en) en/of meer dan 2 polikliniekbezoeken/ consultaties op afstand en/of meer dan 2 onderzoeken bij vetzucht of ondervoeding</t>
  </si>
  <si>
    <t>15C286</t>
  </si>
  <si>
    <t>049999013</t>
  </si>
  <si>
    <t>GEEN Uitval standaard, Intensieve/ invasieve therapie, GEEN Laparoscopisch inbrengen maagband, Oper maag(verkleinend), Oper maag(verkleinend) endoscopisch, GEEN Met VPLD</t>
  </si>
  <si>
    <t>Oper maag(verkleinend) endoscopisch | Zonder VPLD | Voeding onder-/overvoeding/vetzucht</t>
  </si>
  <si>
    <t>Kijkoperatie bij vetzucht</t>
  </si>
  <si>
    <t>15C289</t>
  </si>
  <si>
    <t>17C289</t>
  </si>
  <si>
    <t>049999014</t>
  </si>
  <si>
    <t>GEEN Uitval standaard, Intensieve/ invasieve therapie, GEEN Laparoscopisch inbrengen maagband, Oper maag(verkleinend), Oper maag(verkleinend) endoscopisch, Met VPLD</t>
  </si>
  <si>
    <t>Oper maag(verkleinend) endoscopisch | Met VPLD | Voeding onder-/overvoeding/vetzucht</t>
  </si>
  <si>
    <t>Kijkoperatie tijdens ziekenhuisopname bij vetzucht</t>
  </si>
  <si>
    <t>15C290</t>
  </si>
  <si>
    <t>17C290</t>
  </si>
  <si>
    <t>049999016</t>
  </si>
  <si>
    <t>GEEN Uitval standaard, GEEN Intensieve/ invasieve therapie, GEEN Klinische opname, GEEN GE activiteiten, GEEN Diagnostisch (zwaar)/ Therapeutisch licht, GEEN Dag/ Poli &gt;2/ Routine onderzoek &gt;2, Licht ambulant</t>
  </si>
  <si>
    <t>Licht ambulant | Voeding onder-/overvoeding/vetzucht</t>
  </si>
  <si>
    <t>1 of 2 polikliniekbezoeken/ consultaties op afstand bij vetzucht of ondervoeding</t>
  </si>
  <si>
    <t>15C291</t>
  </si>
  <si>
    <t>049999017</t>
  </si>
  <si>
    <t>GEEN Uitval standaard, Intensieve/ invasieve therapie, GEEN Laparoscopisch inbrengen maagband, Oper maag(verkleinend), GEEN Oper maag(verkleinend) endoscopisch, Oper maagverkleinend open</t>
  </si>
  <si>
    <t>Oper maagverkleinend open | Voeding onder-/overvoeding/vetzucht</t>
  </si>
  <si>
    <t>Maagverkleining open operatie bij vetzucht</t>
  </si>
  <si>
    <t>15E666</t>
  </si>
  <si>
    <t>17E666</t>
  </si>
  <si>
    <t>059899003</t>
  </si>
  <si>
    <t>GEEN Uitval standaard, GEEN Incongruentie genderidentiteit, Gynaecologie, Intensieve/ invasieve therapie, Oper vulva middel</t>
  </si>
  <si>
    <t>Gynaecologie | Oper vulva middel | Psychische stoornis</t>
  </si>
  <si>
    <t>Operatie aan het uitwendige deel van het vrouwelijke geslachtsorgaan bij een seksuologische aandoening</t>
  </si>
  <si>
    <t>15C292</t>
  </si>
  <si>
    <t>059899007</t>
  </si>
  <si>
    <t>GEEN Uitval standaard, GEEN Incongruentie genderidentiteit, Gynaecologie, GEEN Intensieve/ invasieve therapie, GEEN Klinische opname, Sexuologische behandeling vaginisme</t>
  </si>
  <si>
    <t>Gynaecologie | Sexuologische behandeling vaginisme | Psychische stoornis</t>
  </si>
  <si>
    <t>Seksuologische behandeling bij een seksuologische aandoening</t>
  </si>
  <si>
    <t>15C293</t>
  </si>
  <si>
    <t>059899008</t>
  </si>
  <si>
    <t>GEEN Uitval standaard, GEEN Incongruentie genderidentiteit, Gynaecologie, GEEN Intensieve/ invasieve therapie, Klinische opname, Klin kort</t>
  </si>
  <si>
    <t>Gynaecologie | Klin kort | Psychische stoornis</t>
  </si>
  <si>
    <t>Ziekenhuisopname met maximaal 5 verpleegdagen bij een seksuologische aandoening</t>
  </si>
  <si>
    <t>15C294</t>
  </si>
  <si>
    <t>059899010</t>
  </si>
  <si>
    <t>GEEN Uitval standaard, GEEN Incongruentie genderidentiteit, Gynaecologie, Intensieve/ invasieve therapie, GEEN Oper vulva middel, Diagnostisch specifiek</t>
  </si>
  <si>
    <t>Gynaecologie | Diagnostisch specifiek | Psychische stoornis</t>
  </si>
  <si>
    <t>Gynaecologisch onderzoek bij een seksuologische aandoening</t>
  </si>
  <si>
    <t>15C295</t>
  </si>
  <si>
    <t>17C295</t>
  </si>
  <si>
    <t>059899014</t>
  </si>
  <si>
    <t>GEEN Uitval standaard, GEEN Incongruentie genderidentiteit, Gynaecologie, GEEN Intensieve/ invasieve therapie, GEEN Klinische opname, GEEN Sexuologische behandeling vaginisme, Ambulant middel/ Dag</t>
  </si>
  <si>
    <t>Gynaecologie | Ambulant middel/ Dag | Psychische stoornis</t>
  </si>
  <si>
    <t>Behandeling of onderzoek en/of meer dan 2 polikliniekbezoeken/ consultaties op afstand en/of dagbehandeling bij een seksuologische aandoening of bevallingsgerelateerde posttraumatische stressklachten</t>
  </si>
  <si>
    <t>15C296</t>
  </si>
  <si>
    <t>059899015</t>
  </si>
  <si>
    <t>GEEN Uitval standaard, GEEN Incongruentie genderidentiteit, Gynaecologie, GEEN Intensieve/ invasieve therapie, Klinische opname, GEEN Klin kort, GEEN Klin middel</t>
  </si>
  <si>
    <t>Gynaecologie | Klin (zeer) lang | Psychische stoornis</t>
  </si>
  <si>
    <t>Ziekenhuisopname met meer dan 28 verpleegdagen bij een seksuologische aandoening</t>
  </si>
  <si>
    <t>15C297</t>
  </si>
  <si>
    <t>059899016</t>
  </si>
  <si>
    <t>GEEN Uitval standaard, GEEN Incongruentie genderidentiteit, Gynaecologie, GEEN Intensieve/ invasieve therapie, Klinische opname, GEEN Klin kort, Klin middel</t>
  </si>
  <si>
    <t>Gynaecologie | Klin middel | Psychische stoornis</t>
  </si>
  <si>
    <t>Ziekenhuisopname van 6 tot maximaal 28 verpleegdagen bij een seksuologische aandoening</t>
  </si>
  <si>
    <t>15C298</t>
  </si>
  <si>
    <t>059899023</t>
  </si>
  <si>
    <t>GEEN Uitval standaard, GEEN Incongruentie genderidentiteit, Gynaecologie, GEEN Intensieve/ invasieve therapie, GEEN Klinische opname, GEEN Sexuologische behandeling vaginisme, GEEN Ambulant middel/ Dag, Licht ambulant</t>
  </si>
  <si>
    <t>Gynaecologie | Licht ambulant | Psychische stoornis</t>
  </si>
  <si>
    <t>1 of 2 polikliniekbezoeken/ consultaties op afstand bij een seksuologische aandoening of bevallingsgerelateerde posttraumatische stressklachten</t>
  </si>
  <si>
    <t>15C299</t>
  </si>
  <si>
    <t>059899029</t>
  </si>
  <si>
    <t>GEEN Uitval standaard, GEEN Incongruentie genderidentiteit, GEEN Gynaecologie, Dementiesyndromen, Klinische opname, Klin kort</t>
  </si>
  <si>
    <t>Dementiesyndromen | Klin kort | Psychische stoornis</t>
  </si>
  <si>
    <t>Ziekenhuisopname met maximaal 5 verpleegdagen bij dementie</t>
  </si>
  <si>
    <t>15C300</t>
  </si>
  <si>
    <t>059899030</t>
  </si>
  <si>
    <t>GEEN Uitval standaard, GEEN Incongruentie genderidentiteit, GEEN Gynaecologie, Dementiesyndromen, Klinische opname, GEEN Klin kort, Klin middel</t>
  </si>
  <si>
    <t>Dementiesyndromen | Klin middel | Psychische stoornis</t>
  </si>
  <si>
    <t>Ziekenhuisopname van 6 tot maximaal 28 verpleegdagen bij dementie</t>
  </si>
  <si>
    <t>15C301</t>
  </si>
  <si>
    <t>059899031</t>
  </si>
  <si>
    <t>GEEN Uitval standaard, GEEN Incongruentie genderidentiteit, GEEN Gynaecologie, Dementiesyndromen, Klinische opname, GEEN Klin kort, GEEN Klin middel</t>
  </si>
  <si>
    <t>Dementiesyndromen | Klin (zeer) lang | Psychische stoornis</t>
  </si>
  <si>
    <t>Ziekenhuisopname met meer dan 28 verpleegdagen bij dementie</t>
  </si>
  <si>
    <t>15C302</t>
  </si>
  <si>
    <t>059899032</t>
  </si>
  <si>
    <t>GEEN Uitval standaard, GEEN Incongruentie genderidentiteit, GEEN Gynaecologie, Dementiesyndromen, GEEN Klinische opname, Dagverpleging, Met KNF</t>
  </si>
  <si>
    <t>Dementiesyndromen |Dag | Met KNF | Psychische stoornis</t>
  </si>
  <si>
    <t>Dagbehandeling met klinisch neurofysiologisch onderzoek bij dementie</t>
  </si>
  <si>
    <t>15C303</t>
  </si>
  <si>
    <t>059899033</t>
  </si>
  <si>
    <t>GEEN Uitval standaard, GEEN Incongruentie genderidentiteit, GEEN Gynaecologie, Dementiesyndromen, GEEN Klinische opname, Dagverpleging, GEEN Met KNF</t>
  </si>
  <si>
    <t>Dementiesyndromen |Dag | Zonder KNF | Psychische stoornis</t>
  </si>
  <si>
    <t>Dagbehandeling bij dementie</t>
  </si>
  <si>
    <t>15C304</t>
  </si>
  <si>
    <t>059899034</t>
  </si>
  <si>
    <t>GEEN Uitval standaard, GEEN Incongruentie genderidentiteit, GEEN Gynaecologie, Dementiesyndromen, GEEN Klinische opname, GEEN Dagverpleging, Multidisciplinaire behandeling, Met KNF</t>
  </si>
  <si>
    <t>Dementiesyndromen |Multidisciplinaire behandeling | Met KNF | Psychische stoornis</t>
  </si>
  <si>
    <t>Teambehandeling met klinisch neurofysiologisch onderzoek bij dementie</t>
  </si>
  <si>
    <t>15C305</t>
  </si>
  <si>
    <t>059899035</t>
  </si>
  <si>
    <t>GEEN Uitval standaard, GEEN Incongruentie genderidentiteit, GEEN Gynaecologie, Dementiesyndromen, GEEN Klinische opname, GEEN Dagverpleging, Multidisciplinaire behandeling, GEEN Met KNF</t>
  </si>
  <si>
    <t>Dementiesyndromen |Multidisciplinaire behandeling | Zonder KNF | Psychische stoornis</t>
  </si>
  <si>
    <t>Teambehandeling bij dementie</t>
  </si>
  <si>
    <t>15C306</t>
  </si>
  <si>
    <t>059899036</t>
  </si>
  <si>
    <t>GEEN Uitval standaard, GEEN Incongruentie genderidentiteit, GEEN Gynaecologie, Dementiesyndromen, GEEN Klinische opname, GEEN Dagverpleging, GEEN Multidisciplinaire behandeling, KNF</t>
  </si>
  <si>
    <t>Dementiesyndromen |KNF | Psychische stoornis</t>
  </si>
  <si>
    <t>Klinisch neurofysiologisch onderzoek bij dementie</t>
  </si>
  <si>
    <t>15C307</t>
  </si>
  <si>
    <t>059899037</t>
  </si>
  <si>
    <t>GEEN Uitval standaard, GEEN Incongruentie genderidentiteit, GEEN Gynaecologie, Dementiesyndromen, GEEN Klinische opname, GEEN Dagverpleging, GEEN Multidisciplinaire behandeling, GEEN KNF, Ambulant middel, Regulier</t>
  </si>
  <si>
    <t>Dementiesyndromen |Ambulant middel | Regulier | Psychische stoornis</t>
  </si>
  <si>
    <t>Diagnostiek/ ingreep en/of meer dan 2 polikliniekbezoeken/ consultaties op afstand bij dementie</t>
  </si>
  <si>
    <t>15C308</t>
  </si>
  <si>
    <t>059899038</t>
  </si>
  <si>
    <t>GEEN Uitval standaard, GEEN Incongruentie genderidentiteit, GEEN Gynaecologie, Dementiesyndromen, GEEN Klinische opname, GEEN Dagverpleging, GEEN Multidisciplinaire behandeling, GEEN KNF, Ambulant middel, GEEN Regulier</t>
  </si>
  <si>
    <t>Dementiesyndromen |Ambulant middel | Vervolg | Psychische stoornis</t>
  </si>
  <si>
    <t>Diagnostiek/ ingreep en/of meer dan 2 polikliniekbezoeken/ consultaties op afstand tijdens vervolgcontact bij dementie</t>
  </si>
  <si>
    <t>15C309</t>
  </si>
  <si>
    <t>059899039</t>
  </si>
  <si>
    <t>GEEN Uitval standaard, GEEN Incongruentie genderidentiteit, GEEN Gynaecologie, Dementiesyndromen, GEEN Klinische opname, GEEN Dagverpleging, GEEN Multidisciplinaire behandeling, GEEN KNF, GEEN Ambulant middel, Licht ambulant, Regulier</t>
  </si>
  <si>
    <t>Dementiesyndromen |Licht ambulant | Regulier | Psychische stoornis</t>
  </si>
  <si>
    <t>1 of 2 polikliniekbezoeken/ consultaties op afstand bij dementie</t>
  </si>
  <si>
    <t>15C310</t>
  </si>
  <si>
    <t>059899040</t>
  </si>
  <si>
    <t>GEEN Uitval standaard, GEEN Incongruentie genderidentiteit, GEEN Gynaecologie, Dementiesyndromen, GEEN Klinische opname, GEEN Dagverpleging, GEEN Multidisciplinaire behandeling, GEEN KNF, GEEN Ambulant middel, Licht ambulant, GEEN Regulier</t>
  </si>
  <si>
    <t>Dementiesyndromen |Licht ambulant | Vervolg | Psychische stoornis</t>
  </si>
  <si>
    <t>1 of 2 polikliniekbezoeken/ consultaties op afstand tijdens vervolgcontact bij dementie</t>
  </si>
  <si>
    <t>15C311</t>
  </si>
  <si>
    <t>059899042</t>
  </si>
  <si>
    <t>GEEN Uitval standaard, GEEN Incongruentie genderidentiteit, GEEN Gynaecologie, GEEN Dementiesyndromen, Verslavingszorg, Klinische opname, Klin kort</t>
  </si>
  <si>
    <t>Verslavingszorg | Klin kort | Psychische stoornis</t>
  </si>
  <si>
    <t>Ziekenhuisopname met maximaal 5 verpleegdagen bij verslaving</t>
  </si>
  <si>
    <t>15C312</t>
  </si>
  <si>
    <t>059899043</t>
  </si>
  <si>
    <t>GEEN Uitval standaard, GEEN Incongruentie genderidentiteit, GEEN Gynaecologie, GEEN Dementiesyndromen, Verslavingszorg, Klinische opname, GEEN Klin kort, Klin middel</t>
  </si>
  <si>
    <t>Verslavingszorg | Klin middel | Psychische stoornis</t>
  </si>
  <si>
    <t>Ziekenhuisopname van 6 tot maximaal 28 verpleegdagen bij verslaving</t>
  </si>
  <si>
    <t>15C313</t>
  </si>
  <si>
    <t>059899044</t>
  </si>
  <si>
    <t>GEEN Uitval standaard, GEEN Incongruentie genderidentiteit, GEEN Gynaecologie, GEEN Dementiesyndromen, Verslavingszorg, Klinische opname, GEEN Klin kort, GEEN Klin middel</t>
  </si>
  <si>
    <t>Verslavingszorg | Klin (zeer) lang | Psychische stoornis</t>
  </si>
  <si>
    <t>Ziekenhuisopname met meer dan 28 verpleegdagen bij verslaving</t>
  </si>
  <si>
    <t>15C314</t>
  </si>
  <si>
    <t>059899045</t>
  </si>
  <si>
    <t>GEEN Uitval standaard, GEEN Incongruentie genderidentiteit, GEEN Gynaecologie, GEEN Dementiesyndromen, Verslavingszorg, GEEN Klinische opname, Diagnostisch (zwaar)/ Therapeutisch licht</t>
  </si>
  <si>
    <t>Verslavingszorg | Diagnostisch (zwaar)/ Therapeutisch licht | Psychische stoornis</t>
  </si>
  <si>
    <t>Onderzoek(en) en/of behandeling(en) bij verslaving</t>
  </si>
  <si>
    <t>15C315</t>
  </si>
  <si>
    <t>059899046</t>
  </si>
  <si>
    <t>GEEN Uitval standaard, GEEN Incongruentie genderidentiteit, GEEN Gynaecologie, GEEN Dementiesyndromen, Verslavingszorg, GEEN Klinische opname, GEEN Diagnostisch (zwaar)/ Therapeutisch licht, Dag/ Poli &gt;2/ Routine onderzoek &gt;2</t>
  </si>
  <si>
    <t>Verslavingszorg | Dag/ Poli &gt;2/ Routine onderzoek &gt;2 | Psychische stoornis</t>
  </si>
  <si>
    <t>Dagbehandeling(en) en/of meer dan 2 polikliniekbezoeken/ consultaties op afstand en/of meer dan 2 onderzoeken bij verslaving</t>
  </si>
  <si>
    <t>15C316</t>
  </si>
  <si>
    <t>059899047</t>
  </si>
  <si>
    <t>GEEN Uitval standaard, GEEN Incongruentie genderidentiteit, GEEN Gynaecologie, GEEN Dementiesyndromen, Verslavingszorg, GEEN Klinische opname, GEEN Diagnostisch (zwaar)/ Therapeutisch licht, GEEN Dag/ Poli &gt;2/ Routine onderzoek &gt;2, Licht ambulant</t>
  </si>
  <si>
    <t>Verslavingszorg | Licht ambulant | Psychische stoornis</t>
  </si>
  <si>
    <t>1 of 2 polikliniekbezoeken/ consultaties op afstand bij verslaving</t>
  </si>
  <si>
    <t>15C317</t>
  </si>
  <si>
    <t>059899049</t>
  </si>
  <si>
    <t>GEEN Uitval standaard, GEEN Incongruentie genderidentiteit, GEEN Gynaecologie, GEEN Dementiesyndromen, GEEN Verslavingszorg, Overige aandoeningen, Overige aandoeningen II, Klinische opname, Klin kort</t>
  </si>
  <si>
    <t>Overige aandoeningen | Klin kort | Psychische stoornis</t>
  </si>
  <si>
    <t>Ziekenhuisopname met maximaal 5 verpleegdagen bij psychische klachten</t>
  </si>
  <si>
    <t>15C318</t>
  </si>
  <si>
    <t>17C318</t>
  </si>
  <si>
    <t>059899050</t>
  </si>
  <si>
    <t>GEEN Uitval standaard, GEEN Incongruentie genderidentiteit, GEEN Gynaecologie, GEEN Dementiesyndromen, GEEN Verslavingszorg, Overige aandoeningen, Overige aandoeningen II, Klinische opname, GEEN Klin kort, Klin middel</t>
  </si>
  <si>
    <t>Overige aandoeningen | Klin middel | Psychische stoornis</t>
  </si>
  <si>
    <t>Ziekenhuisopname van 6 tot maximaal 28 verpleegdagen bij psychische klachten</t>
  </si>
  <si>
    <t>15C319</t>
  </si>
  <si>
    <t>17C319</t>
  </si>
  <si>
    <t>059899051</t>
  </si>
  <si>
    <t>GEEN Uitval standaard, GEEN Incongruentie genderidentiteit, GEEN Gynaecologie, GEEN Dementiesyndromen, GEEN Verslavingszorg, Overige aandoeningen, Overige aandoeningen II, Klinische opname, GEEN Klin kort, GEEN Klin middel</t>
  </si>
  <si>
    <t>Overige aandoeningen | Klin (zeer) lang | Psychische stoornis</t>
  </si>
  <si>
    <t>Ziekenhuisopname met meer dan 28 verpleegdagen bij psychische klachten</t>
  </si>
  <si>
    <t>15C320</t>
  </si>
  <si>
    <t>17C320</t>
  </si>
  <si>
    <t>059899052</t>
  </si>
  <si>
    <t>GEEN Uitval standaard, GEEN Incongruentie genderidentiteit, GEEN Gynaecologie, GEEN Dementiesyndromen, GEEN Verslavingszorg, Overige aandoeningen, Overige aandoeningen II, GEEN Klinische opname, Dagverpleging, Met KNF</t>
  </si>
  <si>
    <t>Overige aandoeningen |Dag | Met KNF | Psychische stoornis</t>
  </si>
  <si>
    <t>Dagbehandeling met klinisch neurofysiologisch onderzoek bij psychische klachten</t>
  </si>
  <si>
    <t>15C321</t>
  </si>
  <si>
    <t>17C321</t>
  </si>
  <si>
    <t>059899053</t>
  </si>
  <si>
    <t>GEEN Uitval standaard, GEEN Incongruentie genderidentiteit, GEEN Gynaecologie, GEEN Dementiesyndromen, GEEN Verslavingszorg, Overige aandoeningen, Overige aandoeningen II, GEEN Klinische opname, Dagverpleging, GEEN Met KNF</t>
  </si>
  <si>
    <t>Overige aandoeningen |Dag | Zonder KNF | Psychische stoornis</t>
  </si>
  <si>
    <t>Dagbehandeling bij psychische klachten</t>
  </si>
  <si>
    <t>15C322</t>
  </si>
  <si>
    <t>17C322</t>
  </si>
  <si>
    <t>059899054</t>
  </si>
  <si>
    <t>GEEN Uitval standaard, GEEN Incongruentie genderidentiteit, GEEN Gynaecologie, GEEN Dementiesyndromen, GEEN Verslavingszorg, Overige aandoeningen, Overige aandoeningen II, GEEN Klinische opname, GEEN Dagverpleging, Multidisciplinaire behandeling, Met KNF</t>
  </si>
  <si>
    <t>Overige aandoeningen |Multidisciplinaire behandeling | Met KNF | Psychische stoornis</t>
  </si>
  <si>
    <t>Teambehandeling met klinisch neurofysiologisch onderzoek bij psychische klachten</t>
  </si>
  <si>
    <t>15C323</t>
  </si>
  <si>
    <t>17C323</t>
  </si>
  <si>
    <t>059899055</t>
  </si>
  <si>
    <t>GEEN Uitval standaard, GEEN Incongruentie genderidentiteit, GEEN Gynaecologie, GEEN Dementiesyndromen, GEEN Verslavingszorg, Overige aandoeningen, Overige aandoeningen II, GEEN Klinische opname, GEEN Dagverpleging, Multidisciplinaire behandeling, GEEN Met KNF</t>
  </si>
  <si>
    <t>Overige aandoeningen |Multidisciplinaire behandeling | Zonder KNF | Psychische stoornis</t>
  </si>
  <si>
    <t>Teambehandeling bij psychische klachten</t>
  </si>
  <si>
    <t>15C324</t>
  </si>
  <si>
    <t>17C324</t>
  </si>
  <si>
    <t>059899056</t>
  </si>
  <si>
    <t>GEEN Uitval standaard, GEEN Incongruentie genderidentiteit, GEEN Gynaecologie, GEEN Dementiesyndromen, GEEN Verslavingszorg, Overige aandoeningen, Overige aandoeningen II, GEEN Klinische opname, GEEN Dagverpleging, GEEN Multidisciplinaire behandeling, KNF</t>
  </si>
  <si>
    <t>Overige aandoeningen |KNF | Psychische stoornis</t>
  </si>
  <si>
    <t>Klinisch neurofysiologisch onderzoek bij psychische klachten</t>
  </si>
  <si>
    <t>15C325</t>
  </si>
  <si>
    <t>17C325</t>
  </si>
  <si>
    <t>059899057</t>
  </si>
  <si>
    <t>GEEN Uitval standaard, GEEN Incongruentie genderidentiteit, GEEN Gynaecologie, GEEN Dementiesyndromen, GEEN Verslavingszorg, Overige aandoeningen, Overige aandoeningen II, GEEN Klinische opname, GEEN Dagverpleging, GEEN Multidisciplinaire behandeling, GEEN KNF, Ambulant middel, Regulier</t>
  </si>
  <si>
    <t>Overige aandoeningen |Ambulant middel | Regulier | Psychische stoornis</t>
  </si>
  <si>
    <t>Diagnostiek/ ingreep en/of meer dan 2 polikliniekbezoeken/ consultaties op afstand bij psychische klachten</t>
  </si>
  <si>
    <t>15C326</t>
  </si>
  <si>
    <t>17C326</t>
  </si>
  <si>
    <t>059899058</t>
  </si>
  <si>
    <t>GEEN Uitval standaard, GEEN Incongruentie genderidentiteit, GEEN Gynaecologie, GEEN Dementiesyndromen, GEEN Verslavingszorg, Overige aandoeningen, Overige aandoeningen II, GEEN Klinische opname, GEEN Dagverpleging, GEEN Multidisciplinaire behandeling, GEEN KNF, Ambulant middel, GEEN Regulier</t>
  </si>
  <si>
    <t>Overige aandoeningen |Ambulant middel | Vervolg | Psychische stoornis</t>
  </si>
  <si>
    <t>Diagnostiek/ ingreep en/of meer dan 2 polikliniekbezoeken/ consultaties op afstand tijdens vervolgcontact bij psychische klachten</t>
  </si>
  <si>
    <t>15C327</t>
  </si>
  <si>
    <t>17C327</t>
  </si>
  <si>
    <t>059899059</t>
  </si>
  <si>
    <t>GEEN Uitval standaard, GEEN Incongruentie genderidentiteit, GEEN Gynaecologie, GEEN Dementiesyndromen, GEEN Verslavingszorg, Overige aandoeningen, Overige aandoeningen II, GEEN Klinische opname, GEEN Dagverpleging, GEEN Multidisciplinaire behandeling, GEEN KNF, GEEN Ambulant middel, Licht ambulant, Regulier</t>
  </si>
  <si>
    <t>Overige aandoeningen |Licht ambulant | Regulier | Psychische stoornis</t>
  </si>
  <si>
    <t>1 of 2 polikliniekbezoeken/ consultaties op afstand bij psychische klachten</t>
  </si>
  <si>
    <t>15C328</t>
  </si>
  <si>
    <t>17C328</t>
  </si>
  <si>
    <t>059899060</t>
  </si>
  <si>
    <t>GEEN Uitval standaard, GEEN Incongruentie genderidentiteit, GEEN Gynaecologie, GEEN Dementiesyndromen, GEEN Verslavingszorg, Overige aandoeningen, Overige aandoeningen II, GEEN Klinische opname, GEEN Dagverpleging, GEEN Multidisciplinaire behandeling, GEEN KNF, GEEN Ambulant middel, Licht ambulant, GEEN Regulier</t>
  </si>
  <si>
    <t>Overige aandoeningen |Licht ambulant | Vervolg | Psychische stoornis</t>
  </si>
  <si>
    <t>1 of 2 polikliniekbezoeken/ consultaties op afstand tijdens vervolgcontact bij psychische klachten</t>
  </si>
  <si>
    <t>15C329</t>
  </si>
  <si>
    <t>17C329</t>
  </si>
  <si>
    <t>059899063</t>
  </si>
  <si>
    <t>GEEN Uitval standaard, Incongruentie genderidentiteit, Intensieve/ invasieve therapie, Oper</t>
  </si>
  <si>
    <t>Incongruentie genderidentiteit | Oper | Psychische stoornis</t>
  </si>
  <si>
    <t>Operatie bij incongruentie genderidentiteit</t>
  </si>
  <si>
    <t>15E465</t>
  </si>
  <si>
    <t>17E465</t>
  </si>
  <si>
    <t>059899065</t>
  </si>
  <si>
    <t>GEEN Uitval standaard, Incongruentie genderidentiteit, GEEN Intensieve/ invasieve therapie, Diagnostisch</t>
  </si>
  <si>
    <t>Incongruentie genderidentiteit | Diagnostisch | Psychische stoornis</t>
  </si>
  <si>
    <t>Diagnostische fase bij incongruentie genderidentiteit</t>
  </si>
  <si>
    <t>15E466</t>
  </si>
  <si>
    <t>059899066</t>
  </si>
  <si>
    <t>GEEN Uitval standaard, Incongruentie genderidentiteit, GEEN Intensieve/ invasieve therapie, GEEN Diagnostisch, Intake</t>
  </si>
  <si>
    <t>Incongruentie genderidentiteit | Intake | Psychische stoornis</t>
  </si>
  <si>
    <t>Intake fase bij incongruentie genderidentiteit</t>
  </si>
  <si>
    <t>15E467</t>
  </si>
  <si>
    <t>059899070</t>
  </si>
  <si>
    <t>GEEN Uitval standaard, Incongruentie genderidentiteit, GEEN Intensieve/ invasieve therapie, GEEN Diagnostisch, GEEN Intake, Real-life fase</t>
  </si>
  <si>
    <t>Incongruentie genderidentiteit | Real-life fase | Psychische stoornis</t>
  </si>
  <si>
    <t>Polikliniekbezoek(en)/ consultatie(s) op afstand tijdens real-life fase bij incongruentie genderidentiteit</t>
  </si>
  <si>
    <t>15E891</t>
  </si>
  <si>
    <t>059899071</t>
  </si>
  <si>
    <t>GEEN Uitval standaard, Incongruentie genderidentiteit, GEEN Intensieve/ invasieve therapie, GEEN Diagnostisch, GEEN Intake, GEEN Real-life fase, Vervolg</t>
  </si>
  <si>
    <t>Incongruentie genderidentiteit | Vervolg | Psychische stoornis</t>
  </si>
  <si>
    <t>Polikliniekbezoek(en)/ consultatie(s) op afstand tijdens vervolgcontact bij incongruentie genderidentiteit</t>
  </si>
  <si>
    <t>15E892</t>
  </si>
  <si>
    <t>060301002</t>
  </si>
  <si>
    <t>GEEN Uitval standaard, GEEN Parkinson, Extrapiramidaal/ abnormale bewegingen (excl Parkinson), Extrapiramidaal/ abnormale bewegingen (excl Parkinson) II, Klinische opname, Klin kort</t>
  </si>
  <si>
    <t>Extrapiramidaal/ abnormale bewegingen (excl Parkinson) | Klin kort | Zenuwstelsel extrapiramid/abn beweging</t>
  </si>
  <si>
    <t>Ziekenhuisopname met maximaal 5 verpleegdagen bij een stoornis in houding en/of beweging door een ziekte van het zenuwstelsel</t>
  </si>
  <si>
    <t>15B532</t>
  </si>
  <si>
    <t>17B532</t>
  </si>
  <si>
    <t>060301003</t>
  </si>
  <si>
    <t>GEEN Uitval standaard, Parkinson, Parkinson II, GEEN Klinische opname, Instellen apomorfinepomp</t>
  </si>
  <si>
    <t>Parkinson | Instellen apomorfinepomp | Zenuwstelsel extrapiramid/abn beweging</t>
  </si>
  <si>
    <t>Instellen van de behandeling met een apomorfinepomp bij de ziekte van Parkinson</t>
  </si>
  <si>
    <t>15B533</t>
  </si>
  <si>
    <t>17B533</t>
  </si>
  <si>
    <t>060301004</t>
  </si>
  <si>
    <t>GEEN Uitval standaard, Parkinson, Parkinson II, Klinische opname, Klin kort</t>
  </si>
  <si>
    <t>Parkinson | Klin kort | Zenuwstelsel extrapiramid/abn beweging</t>
  </si>
  <si>
    <t>Ziekenhuisopname met maximaal 5 verpleegdagen bij de ziekte van Parkinson</t>
  </si>
  <si>
    <t>15B534</t>
  </si>
  <si>
    <t>17B534</t>
  </si>
  <si>
    <t>060301005</t>
  </si>
  <si>
    <t>GEEN Uitval standaard, GEEN Parkinson, Extrapiramidaal/ abnormale bewegingen (excl Parkinson), Extrapiramidaal/ abnormale bewegingen (excl Parkinson) II, GEEN Klinische opname, GEEN Injectie botulinetoxine, Dag</t>
  </si>
  <si>
    <t>Extrapiramidaal/ abnormale bewegingen (excl Parkinson) | Dag | Zenuwstelsel extrapiramid/abn beweging</t>
  </si>
  <si>
    <t>Dagbehandeling bij een stoornis in houding en/of beweging door een ziekte van het zenuwstelsel</t>
  </si>
  <si>
    <t>15B535</t>
  </si>
  <si>
    <t>17B535</t>
  </si>
  <si>
    <t>060301006</t>
  </si>
  <si>
    <t>GEEN Uitval standaard, GEEN Parkinson, Extrapiramidaal/ abnormale bewegingen (excl Parkinson), Extrapiramidaal/ abnormale bewegingen (excl Parkinson) II, GEEN Klinische opname, Injectie botulinetoxine, GEEN Regulier</t>
  </si>
  <si>
    <t>Extrapiramidaal/ abnormale bewegingen (excl Parkinson) | Injectie botulinetoxine | Vervolg | Zenuwstelsel extrapiramid/abn beweging</t>
  </si>
  <si>
    <t>Injectie(s) met botuline toxine (Botox) in spieren of in de huid tijdens vervolgcontact bij een stoornis in houding en/of beweging door een ziekte van het zenuwstelsel</t>
  </si>
  <si>
    <t>15B536</t>
  </si>
  <si>
    <t>17B536</t>
  </si>
  <si>
    <t>060301007</t>
  </si>
  <si>
    <t>GEEN Uitval standaard, GEEN Parkinson, Extrapiramidaal/ abnormale bewegingen (excl Parkinson), Extrapiramidaal/ abnormale bewegingen (excl Parkinson) II, GEEN Klinische opname, Injectie botulinetoxine, Regulier</t>
  </si>
  <si>
    <t>Extrapiramidaal/ abnormale bewegingen (excl Parkinson) | Injectie botulinetoxine | Regulier | Zenuwstelsel extrapiramid/abn beweging</t>
  </si>
  <si>
    <t>Injectie(s) met botuline toxine (Botox) in spieren of in de huid bij een stoornis in houding en/of beweging door een ziekte van het zenuwstelsel</t>
  </si>
  <si>
    <t>15B537</t>
  </si>
  <si>
    <t>17B537</t>
  </si>
  <si>
    <t>060301008</t>
  </si>
  <si>
    <t>GEEN Uitval standaard, GEEN Parkinson, Extrapiramidaal/ abnormale bewegingen (excl Parkinson), Extrapiramidaal/ abnormale bewegingen (excl Parkinson) II, Klinische opname, GEEN Klin kort, GEEN Klin middel</t>
  </si>
  <si>
    <t>Extrapiramidaal/ abnormale bewegingen (excl Parkinson) | Klin (zeer) lang | Zenuwstelsel extrapiramid/abn beweging</t>
  </si>
  <si>
    <t>Ziekenhuisopname met meer dan 28 verpleegdagen bij een stoornis in houding en/of beweging door een ziekte van het zenuwstelsel</t>
  </si>
  <si>
    <t>15B538</t>
  </si>
  <si>
    <t>17B538</t>
  </si>
  <si>
    <t>060301009</t>
  </si>
  <si>
    <t>GEEN Uitval standaard, GEEN Parkinson, Extrapiramidaal/ abnormale bewegingen (excl Parkinson), Extrapiramidaal/ abnormale bewegingen (excl Parkinson) II, Klinische opname, GEEN Klin kort, Klin middel</t>
  </si>
  <si>
    <t>Extrapiramidaal/ abnormale bewegingen (excl Parkinson) | Klin middel | Zenuwstelsel extrapiramid/abn beweging</t>
  </si>
  <si>
    <t>Ziekenhuisopname van 6 tot maximaal 28 verpleegdagen bij een stoornis in houding en/of beweging door een ziekte van het zenuwstelsel</t>
  </si>
  <si>
    <t>15B539</t>
  </si>
  <si>
    <t>17B539</t>
  </si>
  <si>
    <t>060301010</t>
  </si>
  <si>
    <t>GEEN Uitval standaard, Parkinson, Parkinson II, GEEN Klinische opname, GEEN Instellen apomorfinepomp, Dag</t>
  </si>
  <si>
    <t>Parkinson | Dag | Zenuwstelsel extrapiramid/abn beweging</t>
  </si>
  <si>
    <t>Dagbehandeling bij de ziekte van Parkinson</t>
  </si>
  <si>
    <t>15B540</t>
  </si>
  <si>
    <t>17B540</t>
  </si>
  <si>
    <t>060301011</t>
  </si>
  <si>
    <t>GEEN Uitval standaard, Parkinson, Parkinson II, Klinische opname, GEEN Klin kort, GEEN Klin middel</t>
  </si>
  <si>
    <t>Parkinson | Klin (zeer) lang | Zenuwstelsel extrapiramid/abn beweging</t>
  </si>
  <si>
    <t>Ziekenhuisopname met meer dan 28 verpleegdagen bij de ziekte van Parkinson</t>
  </si>
  <si>
    <t>15B541</t>
  </si>
  <si>
    <t>17B541</t>
  </si>
  <si>
    <t>060301012</t>
  </si>
  <si>
    <t>GEEN Uitval standaard, Parkinson, Parkinson II, Klinische opname, GEEN Klin kort, Klin middel</t>
  </si>
  <si>
    <t>Parkinson | Klin middel | Zenuwstelsel extrapiramid/abn beweging</t>
  </si>
  <si>
    <t>Ziekenhuisopname van 6 tot maximaal 28 verpleegdagen bij de ziekte van Parkinson</t>
  </si>
  <si>
    <t>15B542</t>
  </si>
  <si>
    <t>17B542</t>
  </si>
  <si>
    <t>060301013</t>
  </si>
  <si>
    <t>GEEN Uitval standaard, GEEN Parkinson, Extrapiramidaal/ abnormale bewegingen (excl Parkinson), Extrapiramidaal/ abnormale bewegingen (excl Parkinson) II, GEEN Klinische opname, GEEN Injectie botulinetoxine, GEEN Dag, Multidisciplinaire behandeling</t>
  </si>
  <si>
    <t>Extrapiramidaal/ abnormale bewegingen (excl Parkinson) | Multidisciplinaire behandeling | Zenuwstelsel extrapiramid/abn beweging</t>
  </si>
  <si>
    <t>Teambehandeling bij een stoornis in houding en/of beweging door een ziekte van het zenuwstelsel</t>
  </si>
  <si>
    <t>15B543</t>
  </si>
  <si>
    <t>17B543</t>
  </si>
  <si>
    <t>060301014</t>
  </si>
  <si>
    <t>GEEN Uitval standaard, Parkinson, Parkinson II, GEEN Klinische opname, GEEN Instellen apomorfinepomp, GEEN Dag, Multidisciplinaire behandeling</t>
  </si>
  <si>
    <t>Parkinson | Multidisciplinaire behandeling | Zenuwstelsel extrapiramid/abn beweging</t>
  </si>
  <si>
    <t>Teambehandeling bij de ziekte van Parkinson</t>
  </si>
  <si>
    <t>15B544</t>
  </si>
  <si>
    <t>17B544</t>
  </si>
  <si>
    <t>060301015</t>
  </si>
  <si>
    <t>GEEN Uitval standaard, GEEN Parkinson, Extrapiramidaal/ abnormale bewegingen (excl Parkinson), Extrapiramidaal/ abnormale bewegingen (excl Parkinson) II, GEEN Klinische opname, GEEN Injectie botulinetoxine, GEEN Dag, GEEN Multidisciplinaire behandeling, KNF</t>
  </si>
  <si>
    <t>Extrapiramidaal/ abnormale bewegingen (excl Parkinson) | KNF | Zenuwstelsel extrapiramid/abn beweging</t>
  </si>
  <si>
    <t>Klinisch neurofysiologisch onderzoek bij een stoornis in houding en/of beweging door een ziekte van het zenuwstelsel</t>
  </si>
  <si>
    <t>15B545</t>
  </si>
  <si>
    <t>17B545</t>
  </si>
  <si>
    <t>060301016</t>
  </si>
  <si>
    <t>GEEN Uitval standaard, Parkinson, Parkinson II, GEEN Klinische opname, GEEN Instellen apomorfinepomp, GEEN Dag, GEEN Multidisciplinaire behandeling, KNF</t>
  </si>
  <si>
    <t>Parkinson | KNF | Zenuwstelsel extrapiramid/abn beweging</t>
  </si>
  <si>
    <t>Klinisch neurofysiologisch onderzoek bij de ziekte van Parkinson</t>
  </si>
  <si>
    <t>15B546</t>
  </si>
  <si>
    <t>17B546</t>
  </si>
  <si>
    <t>060301018</t>
  </si>
  <si>
    <t>GEEN Uitval standaard, GEEN Parkinson, Extrapiramidaal/ abnormale bewegingen (excl Parkinson), Extrapiramidaal/ abnormale bewegingen (excl Parkinson) II, GEEN Klinische opname, GEEN Injectie botulinetoxine, GEEN Dag, GEEN Multidisciplinaire behandeling, GEEN KNF, Ambulant middel, GEEN Regulier</t>
  </si>
  <si>
    <t>Extrapiramidaal/ abnormale bewegingen (excl Parkinson) | Ambulant middel | Vervolg | Zenuwstelsel extrapiramid/abn beweging</t>
  </si>
  <si>
    <t>Diagnostiek/ ingreep en/of meer dan 2 polikliniekbezoeken/ consultaties op afstand tijdens vervolgcontact bij een stoornis in houding en/en/of beweging door een ziekte van het zenuwstelsel</t>
  </si>
  <si>
    <t>15B547</t>
  </si>
  <si>
    <t>17B547</t>
  </si>
  <si>
    <t>060301019</t>
  </si>
  <si>
    <t>GEEN Uitval standaard, GEEN Parkinson, Extrapiramidaal/ abnormale bewegingen (excl Parkinson), Extrapiramidaal/ abnormale bewegingen (excl Parkinson) II, GEEN Klinische opname, GEEN Injectie botulinetoxine, GEEN Dag, GEEN Multidisciplinaire behandeling, GEEN KNF, Ambulant middel, Regulier</t>
  </si>
  <si>
    <t>Extrapiramidaal/ abnormale bewegingen (excl Parkinson) | Ambulant middel | Regulier | Zenuwstelsel extrapiramid/abn beweging</t>
  </si>
  <si>
    <t>Diagnostiek/ ingreep en/of meer dan 2 polikliniekbezoeken/ consultaties op afstand bij een stoornis in houding en/en/of beweging door een ziekte van het zenuwstelsel</t>
  </si>
  <si>
    <t>15B548</t>
  </si>
  <si>
    <t>17B548</t>
  </si>
  <si>
    <t>060301021</t>
  </si>
  <si>
    <t>GEEN Uitval standaard, Parkinson, Parkinson II, GEEN Klinische opname, GEEN Instellen apomorfinepomp, GEEN Dag, GEEN Multidisciplinaire behandeling, GEEN KNF, Ambulant middel, GEEN Regulier</t>
  </si>
  <si>
    <t>Parkinson | Ambulant middel | Vervolg | Zenuwstelsel extrapiramid/abn beweging</t>
  </si>
  <si>
    <t>Diagnostiek/ ingreep en/of meer dan 2 polikliniekbezoeken/ consultaties op afstand tijdens vervolgcontact bij de ziekte van Parkinson</t>
  </si>
  <si>
    <t>15B549</t>
  </si>
  <si>
    <t>17B549</t>
  </si>
  <si>
    <t>060301022</t>
  </si>
  <si>
    <t>GEEN Uitval standaard, Parkinson, Parkinson II, GEEN Klinische opname, GEEN Instellen apomorfinepomp, GEEN Dag, GEEN Multidisciplinaire behandeling, GEEN KNF, Ambulant middel, Regulier</t>
  </si>
  <si>
    <t>Parkinson | Ambulant middel | Regulier | Zenuwstelsel extrapiramid/abn beweging</t>
  </si>
  <si>
    <t>Diagnostiek/ ingreep en/of meer dan 2 polikliniekbezoeken/ consultaties op afstand bij de ziekte van Parkinson</t>
  </si>
  <si>
    <t>15B550</t>
  </si>
  <si>
    <t>17B550</t>
  </si>
  <si>
    <t>060301023</t>
  </si>
  <si>
    <t>GEEN Uitval standaard, GEEN Parkinson, Extrapiramidaal/ abnormale bewegingen (excl Parkinson), Extrapiramidaal/ abnormale bewegingen (excl Parkinson) II, GEEN Klinische opname, GEEN Injectie botulinetoxine, GEEN Dag, GEEN Multidisciplinaire behandeling, GEEN KNF, GEEN Ambulant middel, Licht ambulant, GEEN Regulier</t>
  </si>
  <si>
    <t>Extrapiramidaal/ abnormale bewegingen (excl Parkinson) | Licht ambulant | Vervolg | Zenuwstelsel extrapiramid/abn beweging</t>
  </si>
  <si>
    <t>1 of 2 polikliniekbezoeken/ consultaties op afstand tijdens vervolgcontact bij een stoornis in houding en/of beweging door een ziekte van het zenuwstelsel</t>
  </si>
  <si>
    <t>15B551</t>
  </si>
  <si>
    <t>17B551</t>
  </si>
  <si>
    <t>060301024</t>
  </si>
  <si>
    <t>GEEN Uitval standaard, GEEN Parkinson, Extrapiramidaal/ abnormale bewegingen (excl Parkinson), Extrapiramidaal/ abnormale bewegingen (excl Parkinson) II, GEEN Klinische opname, GEEN Injectie botulinetoxine, GEEN Dag, GEEN Multidisciplinaire behandeling, GEEN KNF, GEEN Ambulant middel, Licht ambulant, Regulier</t>
  </si>
  <si>
    <t>Extrapiramidaal/ abnormale bewegingen (excl Parkinson) | Licht ambulant | Regulier | Zenuwstelsel extrapiramid/abn beweging</t>
  </si>
  <si>
    <t>1 of 2 polikliniekbezoeken/ consultaties op afstand bij een stoornis in houding en/of beweging door een ziekte van het zenuwstelsel</t>
  </si>
  <si>
    <t>15B552</t>
  </si>
  <si>
    <t>17B552</t>
  </si>
  <si>
    <t>060301025</t>
  </si>
  <si>
    <t>GEEN Uitval standaard, Parkinson, Parkinson II, GEEN Klinische opname, GEEN Instellen apomorfinepomp, GEEN Dag, GEEN Multidisciplinaire behandeling, GEEN KNF, GEEN Ambulant middel, Licht ambulant, GEEN Regulier</t>
  </si>
  <si>
    <t>Parkinson | Licht ambulant | Vervolg | Zenuwstelsel extrapiramid/abn beweging</t>
  </si>
  <si>
    <t>1 of 2 polikliniekbezoeken/ consultaties op afstand tijdens vervolgcontact bij de ziekte van Parkinson</t>
  </si>
  <si>
    <t>15B553</t>
  </si>
  <si>
    <t>17B553</t>
  </si>
  <si>
    <t>060301026</t>
  </si>
  <si>
    <t>GEEN Uitval standaard, Parkinson, Parkinson II, GEEN Klinische opname, GEEN Instellen apomorfinepomp, GEEN Dag, GEEN Multidisciplinaire behandeling, GEEN KNF, GEEN Ambulant middel, Licht ambulant, Regulier</t>
  </si>
  <si>
    <t>Parkinson | Licht ambulant | Regulier | Zenuwstelsel extrapiramid/abn beweging</t>
  </si>
  <si>
    <t>1 of 2 polikliniekbezoeken/ consultaties op afstand bij de ziekte van Parkinson</t>
  </si>
  <si>
    <t>15B554</t>
  </si>
  <si>
    <t>17B554</t>
  </si>
  <si>
    <t>060607003</t>
  </si>
  <si>
    <t>GEEN Uitval standaard, Intensieve/ invasieve therapie, GEEN Nervus hypoglossus stimulatie, Specifieke operaties slaapstoornissen</t>
  </si>
  <si>
    <t>Specifieke operaties slaapstoornissen | Zenuwstelsel slaapstoornis</t>
  </si>
  <si>
    <t>Operatieve ingreep bij een slaapstoornis</t>
  </si>
  <si>
    <t>15A321</t>
  </si>
  <si>
    <t>17A321</t>
  </si>
  <si>
    <t>060607004</t>
  </si>
  <si>
    <t>GEEN Uitval standaard, GEEN Intensieve/ invasieve therapie, Beademing middels apparaat voor non-invasieve ademhalingsondersteuning, GEEN Met KNF</t>
  </si>
  <si>
    <t>Beademing middels apparaat voor non-invasieve ademhalingsondersteuning | Zonder KNF | Zenuwstelsel slaapstoornis</t>
  </si>
  <si>
    <t>Begeleiding bij het gebruik van slaapapneu-apparatuur bij een slaapstoornis</t>
  </si>
  <si>
    <t>15A322</t>
  </si>
  <si>
    <t>060607005</t>
  </si>
  <si>
    <t>GEEN Uitval standaard, GEEN Intensieve/ invasieve therapie, Beademing middels apparaat voor non-invasieve ademhalingsondersteuning, Met KNF</t>
  </si>
  <si>
    <t>Beademing middels apparaat voor non-invasieve ademhalingsondersteuning | Met KNF | Zenuwstelsel slaapstoornis</t>
  </si>
  <si>
    <t>Begeleiding bij het gebruik van slaapapneu-apparatuur met klinisch neurofysiologisch onderzoek bij een slaapstoornis</t>
  </si>
  <si>
    <t>15A323</t>
  </si>
  <si>
    <t>060607006</t>
  </si>
  <si>
    <t>GEEN Uitval standaard, GEEN Intensieve/ invasieve therapie, GEEN Beademing middels apparaat voor non-invasieve ademhalingsondersteuning, Polygrafie/ Polysomnografie, GEEN Polysomnografie</t>
  </si>
  <si>
    <t>Polygrafie | Zenuwstelsel slaapstoornis</t>
  </si>
  <si>
    <t>Ademhalingsregistratie onderzoek bij een slaapstoornis</t>
  </si>
  <si>
    <t>15A324</t>
  </si>
  <si>
    <t>060607007</t>
  </si>
  <si>
    <t>GEEN Uitval standaard, GEEN Intensieve/ invasieve therapie, GEEN Beademing middels apparaat voor non-invasieve ademhalingsondersteuning, Polygrafie/ Polysomnografie, Polysomnografie</t>
  </si>
  <si>
    <t>Polysomnografie | Zenuwstelsel slaapstoornis</t>
  </si>
  <si>
    <t>Slaapademhalingsregistratie onderzoek bij een slaapstoornis</t>
  </si>
  <si>
    <t>15A325</t>
  </si>
  <si>
    <t>060607008</t>
  </si>
  <si>
    <t>GEEN Uitval standaard, GEEN Intensieve/ invasieve therapie, GEEN Beademing middels apparaat voor non-invasieve ademhalingsondersteuning, GEEN Polygrafie/ Polysomnografie, GEEN Klinische opname, Multidisciplinaire behandeling</t>
  </si>
  <si>
    <t>Multidisciplinaire behandeling | Zenuwstelsel slaapstoornis</t>
  </si>
  <si>
    <t>Teambehandeling bij een slaapstoornis</t>
  </si>
  <si>
    <t>15A326</t>
  </si>
  <si>
    <t>060607009</t>
  </si>
  <si>
    <t>GEEN Uitval standaard, GEEN Intensieve/ invasieve therapie, GEEN Beademing middels apparaat voor non-invasieve ademhalingsondersteuning, GEEN Polygrafie/ Polysomnografie, Klinische opname, Klin kort</t>
  </si>
  <si>
    <t>Klin kort | Zenuwstelsel slaapstoornis</t>
  </si>
  <si>
    <t>Ziekenhuisopname met maximaal 5 verpleegdagen bij een slaapstoornis</t>
  </si>
  <si>
    <t>15A327</t>
  </si>
  <si>
    <t>060607010</t>
  </si>
  <si>
    <t>GEEN Uitval standaard, GEEN Intensieve/ invasieve therapie, GEEN Beademing middels apparaat voor non-invasieve ademhalingsondersteuning, GEEN Polygrafie/ Polysomnografie, Klinische opname, GEEN Klin kort, GEEN Klin middel</t>
  </si>
  <si>
    <t>Klin (zeer) lang | Zenuwstelsel slaapstoornis</t>
  </si>
  <si>
    <t>Ziekenhuisopname met meer dan 28 verpleegdagen bij een slaapstoornis</t>
  </si>
  <si>
    <t>15A328</t>
  </si>
  <si>
    <t>060607011</t>
  </si>
  <si>
    <t>GEEN Uitval standaard, GEEN Intensieve/ invasieve therapie, GEEN Beademing middels apparaat voor non-invasieve ademhalingsondersteuning, GEEN Polygrafie/ Polysomnografie, Klinische opname, GEEN Klin kort, Klin middel</t>
  </si>
  <si>
    <t>Klin middel | Zenuwstelsel slaapstoornis</t>
  </si>
  <si>
    <t>Ziekenhuisopname van 6 tot maximaal 28 verpleegdagen bij een slaapstoornis</t>
  </si>
  <si>
    <t>15A329</t>
  </si>
  <si>
    <t>060607012</t>
  </si>
  <si>
    <t>GEEN Uitval standaard, GEEN Intensieve/ invasieve therapie, GEEN Beademing middels apparaat voor non-invasieve ademhalingsondersteuning, GEEN Polygrafie/ Polysomnografie, GEEN Klinische opname, GEEN Multidisciplinaire behandeling, GEEN Ambulant middel/ Dag, Routine onderzoek &gt;2</t>
  </si>
  <si>
    <t>Routine onderzoek &gt;2 | Zenuwstelsel slaapstoornis</t>
  </si>
  <si>
    <t>Meer dan 2 onderzoeken bij een slaapstoornis</t>
  </si>
  <si>
    <t>15A330</t>
  </si>
  <si>
    <t>060607013</t>
  </si>
  <si>
    <t>GEEN Uitval standaard, GEEN Intensieve/ invasieve therapie, GEEN Beademing middels apparaat voor non-invasieve ademhalingsondersteuning, GEEN Polygrafie/ Polysomnografie, GEEN Klinische opname, GEEN Multidisciplinaire behandeling, Ambulant middel/ Dag, GEEN Met KNF</t>
  </si>
  <si>
    <t>Ambulant middel/ Dag | Zonder KNF | Zenuwstelsel slaapstoornis</t>
  </si>
  <si>
    <t>Behandeling of onderzoek en/of meer dan 2 polikliniekbezoeken/ consultaties op afstand en/of dagbehandeling bij een slaapstoornis</t>
  </si>
  <si>
    <t>15A331</t>
  </si>
  <si>
    <t>060607014</t>
  </si>
  <si>
    <t>GEEN Uitval standaard, GEEN Intensieve/ invasieve therapie, GEEN Beademing middels apparaat voor non-invasieve ademhalingsondersteuning, GEEN Polygrafie/ Polysomnografie, GEEN Klinische opname, GEEN Multidisciplinaire behandeling, Ambulant middel/ Dag, Met KNF</t>
  </si>
  <si>
    <t>Ambulant middel/ Dag | Met KNF | Zenuwstelsel slaapstoornis</t>
  </si>
  <si>
    <t>Behandeling of onderzoek en/of meer dan 2 polikliniekbezoeken/ consultaties op afstand en/of dagbehandeling met klinisch neurofysiologisch onderzoek bij een slaapstoornis</t>
  </si>
  <si>
    <t>15A332</t>
  </si>
  <si>
    <t>060607016</t>
  </si>
  <si>
    <t>GEEN Uitval standaard, GEEN Intensieve/ invasieve therapie, GEEN Beademing middels apparaat voor non-invasieve ademhalingsondersteuning, GEEN Polygrafie/ Polysomnografie, GEEN Klinische opname, GEEN Multidisciplinaire behandeling, GEEN Ambulant middel/ Dag, GEEN Routine onderzoek &gt;2, Licht ambulant</t>
  </si>
  <si>
    <t>Licht ambulant | Zenuwstelsel slaapstoornis</t>
  </si>
  <si>
    <t>1 of 2 polikliniekbezoeken/ consultaties op afstand bij een slaapstoornis</t>
  </si>
  <si>
    <t>15A333</t>
  </si>
  <si>
    <t>060607017</t>
  </si>
  <si>
    <t>GEEN Uitval standaard, Intensieve/ invasieve therapie, Nervus hypoglossus stimulatie, Plaatsen/ vervangen neurostimulator  (incl elektroden)</t>
  </si>
  <si>
    <t>Nervus hypoglossus stimulatie | Plaatsen/ vervangen neurostimulator (incl elektroden) | Zenuwstelsel slaapstoornis</t>
  </si>
  <si>
    <t>Plaatsen of vervangen van een apparaat dat elektrische prikkels geeft aan de twaalfde hersenzenuw bij een slaapstoornis</t>
  </si>
  <si>
    <t>15E881</t>
  </si>
  <si>
    <t>17E881</t>
  </si>
  <si>
    <t>060607018</t>
  </si>
  <si>
    <t>GEEN Uitval standaard, Intensieve/ invasieve therapie, Nervus hypoglossus stimulatie, GEEN Plaatsen/ vervangen neurostimulator  (incl elektroden), Plaatsen/ vervangen van elektrode/ sensor</t>
  </si>
  <si>
    <t>Nervus hypoglossus stimulatie | Plaatsen/ vervangen van elektrode/ sensor | Zenuwstelsel slaapstoornis</t>
  </si>
  <si>
    <t>Plaatsen of vervangen van een elektrode of ademhalingssensor ten behoeve van een apparaat dat elektrische prikkels geeft aan de twaalfde hersenzenuw bij een slaapstoornis</t>
  </si>
  <si>
    <t>15E882</t>
  </si>
  <si>
    <t>17E882</t>
  </si>
  <si>
    <t>060607019</t>
  </si>
  <si>
    <t>GEEN Uitval standaard, Intensieve/ invasieve therapie, Nervus hypoglossus stimulatie, GEEN Plaatsen/ vervangen neurostimulator  (incl elektroden), GEEN Plaatsen/ vervangen van elektrode/ sensor, Revisie/ verwijderen van stimulator/ elektrode/ sensor</t>
  </si>
  <si>
    <t>Nervus hypoglossus stimulatie | Revisie/ verwijderen van stimulator/ elektrode/ sensor | Zenuwstelsel slaapstoornis</t>
  </si>
  <si>
    <t>Revisie of verwijderen van een elektrode en/of ademhalingssensor en/of apparaat dat elektrische prikkels geeft aan de twaalfde hersenzenuw bij een slaapstoornis</t>
  </si>
  <si>
    <t>15E883</t>
  </si>
  <si>
    <t>17E883</t>
  </si>
  <si>
    <t>069499002</t>
  </si>
  <si>
    <t>GEEN Uitval standaard, GEEN Snijdende specialismen, Carpaaltunnelsyndroom overige specialismen, Klin</t>
  </si>
  <si>
    <t>Carpaaltunnelsyndroom niet-snijdende specialismen | Klin | Zenuwstelsel zenuw/-wortel/-plexus</t>
  </si>
  <si>
    <t>Ziekenhuisopname bij een beschouwend specialisme bij carpaaltunnelsyndroom</t>
  </si>
  <si>
    <t>15A334</t>
  </si>
  <si>
    <t>069499003</t>
  </si>
  <si>
    <t>GEEN Uitval standaard, Snijdende specialismen, GEEN Carpaaltunnelsyndroom snijdende specialismen, GEEN Intensieve/ invasieve therapie afwijkingen van nervus facialis, Intensieve/ invasieve therapie, Resectie 1e rib bij TOS</t>
  </si>
  <si>
    <t>Snijdende specialismen | Ov aandoeningen zenuw/ -wortel/ -plexus (excl CTS) | Resectie 1e rib bij TOS | Zenuwstelsel zenuw/-wortel/-plexus</t>
  </si>
  <si>
    <t>Operatief verwijderen van de 1e rib bij een ziekte van zenuw, zenuwknoop of zenuwwortel</t>
  </si>
  <si>
    <t>15C330</t>
  </si>
  <si>
    <t>069499004</t>
  </si>
  <si>
    <t>GEEN Uitval standaard, Snijdende specialismen, Carpaaltunnelsyndroom snijdende specialismen, GEEN Intensieve/ invasieve therapie, Klin</t>
  </si>
  <si>
    <t>Snijdende specialismen | Carpaaltunnelsyndroom | Klin | Zenuwstelsel zenuw/-wortel/-plexus</t>
  </si>
  <si>
    <t>Ziekenhuisopname bij carpaaltunnelsyndroom</t>
  </si>
  <si>
    <t>15A335</t>
  </si>
  <si>
    <t>069499006</t>
  </si>
  <si>
    <t>GEEN Uitval standaard, Snijdende specialismen, Carpaaltunnelsyndroom snijdende specialismen, Intensieve/ invasieve therapie, Carpaaltunnelsyndroom operatief</t>
  </si>
  <si>
    <t>Snijdende specialismen | Carpaaltunnelsyndroom | Carpaaltunnelsyndroom operatief | Zenuwstelsel zenuw/-wortel/-plexus</t>
  </si>
  <si>
    <t>Operatieve ingreep bij carpaaltunnelsyndroom</t>
  </si>
  <si>
    <t>15E304</t>
  </si>
  <si>
    <t>069499007</t>
  </si>
  <si>
    <t>GEEN Uitval standaard, GEEN Snijdende specialismen, GEEN Carpaaltunnelsyndroom overige specialismen, GEEN Polyneuropathieen/ ov aandoeningen perifieer zenuwstelsel, Klinische opname, Klin kort</t>
  </si>
  <si>
    <t>Ov diagnosen | Klin kort | Zenuwstelsel zenuw/-wortel/-plexus</t>
  </si>
  <si>
    <t>Ziekenhuisopname met maximaal 5 verpleegdagen bij een ziekte van zenuw, zenuwknoop of zenuwwortel overig</t>
  </si>
  <si>
    <t>15C331</t>
  </si>
  <si>
    <t>069499010</t>
  </si>
  <si>
    <t>GEEN Uitval standaard, GEEN Snijdende specialismen, Carpaaltunnelsyndroom overige specialismen, GEEN Klin, CTS Injectie, Met KNF</t>
  </si>
  <si>
    <t>Carpaaltunnelsyndroom niet-snijdende specialismen | CTS Injectie | Met KNF | Zenuwstelsel zenuw/-wortel/-plexus</t>
  </si>
  <si>
    <t>Injectie en klinisch neurofysiologisch onderzoek bij carpaaltunnelsyndroom</t>
  </si>
  <si>
    <t>15A336</t>
  </si>
  <si>
    <t>069499011</t>
  </si>
  <si>
    <t>GEEN Uitval standaard, Snijdende specialismen, GEEN Carpaaltunnelsyndroom snijdende specialismen, GEEN Intensieve/ invasieve therapie afwijkingen van nervus facialis, GEEN Intensieve/ invasieve therapie, Klinische opname, Klin 1-5</t>
  </si>
  <si>
    <t>Snijdende specialismen | Ov aandoeningen zenuw/ -wortel/ -plexus (excl CTS) | Klin 1-5 | Zenuwstelsel zenuw/-wortel/-plexus</t>
  </si>
  <si>
    <t>Ziekenhuisopname met maximaal 5 verpleegdagen bij een ziekte van zenuw, zenuwknoop of zenuwwortel</t>
  </si>
  <si>
    <t>15C334</t>
  </si>
  <si>
    <t>069499012</t>
  </si>
  <si>
    <t>GEEN Uitval standaard, Snijdende specialismen, GEEN Carpaaltunnelsyndroom snijdende specialismen, GEEN Intensieve/ invasieve therapie afwijkingen van nervus facialis, Intensieve/ invasieve therapie, GEEN Resectie 1e rib bij TOS, Oper perifere zenuwen zwaar/ extracranieel deel hersenzenuwen</t>
  </si>
  <si>
    <t>Snijdende specialismen | Ov aandoeningen zenuw/ -wortel/ -plexus (excl CTS) | Oper perifere zenuwen zwaar/ extracranieel deel hersenzenuwen | Zenuwstelsel zenuw/-wortel/-plexus</t>
  </si>
  <si>
    <t>Uitgebreide operatie bij een ziekte van zenuw, zenuwknoop of zenuwwortel</t>
  </si>
  <si>
    <t>15C335</t>
  </si>
  <si>
    <t>069499013</t>
  </si>
  <si>
    <t>GEEN Uitval standaard, GEEN Snijdende specialismen, GEEN Carpaaltunnelsyndroom overige specialismen, GEEN Polyneuropathieen/ ov aandoeningen perifieer zenuwstelsel, GEEN Klinische opname, GEEN Dag, KNF zwaar</t>
  </si>
  <si>
    <t>Ov diagnosen | KNF zwaar | Zenuwstelsel zenuw/-wortel/-plexus</t>
  </si>
  <si>
    <t>Zeer uitgebreid klinisch neurofysiologisch onderzoek bij een ziekte van zenuw, zenuwknoop of zenuwwortel</t>
  </si>
  <si>
    <t>15C336</t>
  </si>
  <si>
    <t>069499014</t>
  </si>
  <si>
    <t>GEEN Uitval standaard, GEEN Snijdende specialismen, GEEN Carpaaltunnelsyndroom overige specialismen, GEEN Polyneuropathieen/ ov aandoeningen perifieer zenuwstelsel, GEEN Klinische opname, Dag, GEEN Met KNF</t>
  </si>
  <si>
    <t>Ov diagnosen | Dag | Zonder KNF | Zenuwstelsel zenuw/-wortel/-plexus</t>
  </si>
  <si>
    <t>Dagbehandeling bij een ziekte van zenuw, zenuwknoop of zenuwwortel</t>
  </si>
  <si>
    <t>15C337</t>
  </si>
  <si>
    <t>069499015</t>
  </si>
  <si>
    <t>GEEN Uitval standaard, GEEN Snijdende specialismen, GEEN Carpaaltunnelsyndroom overige specialismen, GEEN Polyneuropathieen/ ov aandoeningen perifieer zenuwstelsel, GEEN Klinische opname, Dag, Met KNF</t>
  </si>
  <si>
    <t>Ov diagnosen | Dag | Met KNF | Zenuwstelsel zenuw/-wortel/-plexus</t>
  </si>
  <si>
    <t>Dagbehandeling met klinisch neurofysiologisch onderzoek bij een ziekte van zenuw, zenuwknoop of zenuwwortel</t>
  </si>
  <si>
    <t>15C338</t>
  </si>
  <si>
    <t>069499016</t>
  </si>
  <si>
    <t>GEEN Uitval standaard, GEEN Snijdende specialismen, GEEN Carpaaltunnelsyndroom overige specialismen, GEEN Polyneuropathieen/ ov aandoeningen perifieer zenuwstelsel, Klinische opname, GEEN Klin kort, GEEN Klin middel</t>
  </si>
  <si>
    <t>Ov diagnosen | Klin (zeer) lang | Zenuwstelsel zenuw/-wortel/-plexus</t>
  </si>
  <si>
    <t>Ziekenhuisopname met meer dan 28 verpleegdagen bij een ziekte van zenuw, zenuwknoop of zenuwwortel overig</t>
  </si>
  <si>
    <t>15C339</t>
  </si>
  <si>
    <t>069499017</t>
  </si>
  <si>
    <t>GEEN Uitval standaard, GEEN Snijdende specialismen, GEEN Carpaaltunnelsyndroom overige specialismen, GEEN Polyneuropathieen/ ov aandoeningen perifieer zenuwstelsel, Klinische opname, GEEN Klin kort, Klin middel</t>
  </si>
  <si>
    <t>Ov diagnosen | Klin middel | Zenuwstelsel zenuw/-wortel/-plexus</t>
  </si>
  <si>
    <t>Ziekenhuisopname van 6 tot maximaal 28 verpleegdagen bij een ziekte van zenuw, zenuwknoop of zenuwwortel overig</t>
  </si>
  <si>
    <t>15C340</t>
  </si>
  <si>
    <t>069499018</t>
  </si>
  <si>
    <t>GEEN Uitval standaard, GEEN Snijdende specialismen, GEEN Carpaaltunnelsyndroom overige specialismen, Polyneuropathieen/ ov aandoeningen perifieer zenuwstelsel, Klinische opname, Klin kort</t>
  </si>
  <si>
    <t>Polyneuropathieen/ ov aandoeningen perifieer zenuwstelsel | Klin kort | Zenuwstelsel zenuw/-wortel/-plexus</t>
  </si>
  <si>
    <t>Ziekenhuisopname met maximaal 5 verpleegdagen bij een ziekte van de uiteinden van zenuwen in armen en/of benen</t>
  </si>
  <si>
    <t>15C341</t>
  </si>
  <si>
    <t>069499019</t>
  </si>
  <si>
    <t>GEEN Uitval standaard, GEEN Snijdende specialismen, Carpaaltunnelsyndroom overige specialismen, GEEN Klin, GEEN CTS Injectie, GEEN Dag, KNF zwaar</t>
  </si>
  <si>
    <t>Carpaaltunnelsyndroom niet-snijdende specialismen | KNF zwaar | Zenuwstelsel zenuw/-wortel/-plexus</t>
  </si>
  <si>
    <t>Zeer uitgebreid klinisch neurofysiologisch onderzoek bij carpaaltunnelsyndroom</t>
  </si>
  <si>
    <t>15A337</t>
  </si>
  <si>
    <t>069499020</t>
  </si>
  <si>
    <t>GEEN Uitval standaard, GEEN Snijdende specialismen, Carpaaltunnelsyndroom overige specialismen, GEEN Klin, GEEN CTS Injectie, Dag, GEEN Met KNF</t>
  </si>
  <si>
    <t>Carpaaltunnelsyndroom niet-snijdende specialismen | Dag | Zonder KNF | Zenuwstelsel zenuw/-wortel/-plexus</t>
  </si>
  <si>
    <t>Dagbehandeling bij carpaaltunnelsyndroom</t>
  </si>
  <si>
    <t>15A338</t>
  </si>
  <si>
    <t>069499021</t>
  </si>
  <si>
    <t>GEEN Uitval standaard, GEEN Snijdende specialismen, Carpaaltunnelsyndroom overige specialismen, GEEN Klin, GEEN CTS Injectie, Dag, Met KNF</t>
  </si>
  <si>
    <t>Carpaaltunnelsyndroom niet-snijdende specialismen | Dag | Met KNF | Zenuwstelsel zenuw/-wortel/-plexus</t>
  </si>
  <si>
    <t>Dagbehandeling met klinisch neurofysiologisch onderzoek bij carpaaltunnelsyndroom</t>
  </si>
  <si>
    <t>15A339</t>
  </si>
  <si>
    <t>069499022</t>
  </si>
  <si>
    <t>GEEN Uitval standaard, GEEN Snijdende specialismen, Carpaaltunnelsyndroom overige specialismen, GEEN Klin, CTS Injectie, GEEN Met KNF, GEEN Regulier</t>
  </si>
  <si>
    <t>Carpaaltunnelsyndroom niet-snijdende specialismen | CTS Injectie | Zonder KNF | Vervolg | Zenuwstelsel zenuw/-wortel/-plexus</t>
  </si>
  <si>
    <t>Injectie tijdens vervolgcontact bij carpaaltunnelsyndroom</t>
  </si>
  <si>
    <t>15A340</t>
  </si>
  <si>
    <t>069499023</t>
  </si>
  <si>
    <t>GEEN Uitval standaard, GEEN Snijdende specialismen, Carpaaltunnelsyndroom overige specialismen, GEEN Klin, CTS Injectie, GEEN Met KNF, Regulier</t>
  </si>
  <si>
    <t>Carpaaltunnelsyndroom niet-snijdende specialismen | CTS Injectie | Zonder KNF | Regulier | Zenuwstelsel zenuw/-wortel/-plexus</t>
  </si>
  <si>
    <t>Injectie bij carpaaltunnelsyndroom</t>
  </si>
  <si>
    <t>15A341</t>
  </si>
  <si>
    <t>069499024</t>
  </si>
  <si>
    <t>GEEN Uitval standaard, Snijdende specialismen, GEEN Carpaaltunnelsyndroom snijdende specialismen, GEEN Intensieve/ invasieve therapie afwijkingen van nervus facialis, GEEN Intensieve/ invasieve therapie, GEEN Klinische opname, GEEN Diagnostisch/ Therapeutisch, Beeldvorming</t>
  </si>
  <si>
    <t>Snijdende specialismen | Ov aandoeningen zenuw/ -wortel/ -plexus (excl CTS) | Beeldvorming | Zenuwstelsel zenuw/-wortel/-plexus</t>
  </si>
  <si>
    <t>Beeldvormend onderzoek (röntgen of echo of CT-scan of MRI) bij een ziekte van zenuw, zenuwknoop of zenuwwortel</t>
  </si>
  <si>
    <t>15C342</t>
  </si>
  <si>
    <t>069499025</t>
  </si>
  <si>
    <t>GEEN Uitval standaard, Snijdende specialismen, GEEN Carpaaltunnelsyndroom snijdende specialismen, GEEN Intensieve/ invasieve therapie afwijkingen van nervus facialis, GEEN Intensieve/ invasieve therapie, GEEN Klinische opname, Diagnostisch/ Therapeutisch, GEEN Met beeldvorming</t>
  </si>
  <si>
    <t>Snijdende specialismen | Ov aandoeningen zenuw/ -wortel/ -plexus (excl CTS) | Diagnostisch/ Therapeutisch | Zonder beeldvorming | Zenuwstelsel zenuw/-wortel/-plexus</t>
  </si>
  <si>
    <t>Diagnostisch onderzoek of therapie bij een ziekte van zenuw, zenuwknoop of zenuwwortel</t>
  </si>
  <si>
    <t>15C343</t>
  </si>
  <si>
    <t>17C343</t>
  </si>
  <si>
    <t>069499026</t>
  </si>
  <si>
    <t>GEEN Uitval standaard, Snijdende specialismen, GEEN Carpaaltunnelsyndroom snijdende specialismen, GEEN Intensieve/ invasieve therapie afwijkingen van nervus facialis, GEEN Intensieve/ invasieve therapie, GEEN Klinische opname, Diagnostisch/ Therapeutisch, Met beeldvorming</t>
  </si>
  <si>
    <t>Snijdende specialismen | Ov aandoeningen zenuw/ -wortel/ -plexus (excl CTS) | Diagnostisch/ Therapeutisch | Met beeldvorming | Zenuwstelsel zenuw/-wortel/-plexus</t>
  </si>
  <si>
    <t>Diagnostisch onderzoek of therapie met beeldvormend onderzoek (röntgen of echo of CT-scan of MRI) bij een ziekte van zenuw, zenuwknoop of zenuwwortel</t>
  </si>
  <si>
    <t>15C344</t>
  </si>
  <si>
    <t>17C344</t>
  </si>
  <si>
    <t>069499029</t>
  </si>
  <si>
    <t>GEEN Uitval standaard, Snijdende specialismen, GEEN Carpaaltunnelsyndroom snijdende specialismen, GEEN Intensieve/ invasieve therapie afwijkingen van nervus facialis, Intensieve/ invasieve therapie, GEEN Resectie 1e rib bij TOS, GEEN Oper perifere zenuwen zwaar/ extracranieel deel hersenzenuwen, Gecompliceerde neurolysen</t>
  </si>
  <si>
    <t>Snijdende specialismen | Ov aandoeningen zenuw/ -wortel/ -plexus (excl CTS) | Gecompliceerde neurolysen | Zenuwstelsel zenuw/-wortel/-plexus</t>
  </si>
  <si>
    <t>Operatief verlichten van de zenuw bij een ziekte van zenuw, zenuwknoop of zenuwwortel</t>
  </si>
  <si>
    <t>15C347</t>
  </si>
  <si>
    <t>17C347</t>
  </si>
  <si>
    <t>069499030</t>
  </si>
  <si>
    <t>GEEN Uitval standaard, Snijdende specialismen, Carpaaltunnelsyndroom snijdende specialismen, GEEN Intensieve/ invasieve therapie, GEEN Klin, GEEN Diagnostisch/ Therapeutisch, Beeldvorming</t>
  </si>
  <si>
    <t>Snijdende specialismen | Carpaaltunnelsyndroom | Beeldvorming | Zenuwstelsel zenuw/-wortel/-plexus</t>
  </si>
  <si>
    <t>Beeldvormend onderzoek (röntgen of echo of CT-scan of MRI) bij carpaaltunnelsyndroom</t>
  </si>
  <si>
    <t>15A342</t>
  </si>
  <si>
    <t>069499031</t>
  </si>
  <si>
    <t>GEEN Uitval standaard, Snijdende specialismen, Carpaaltunnelsyndroom snijdende specialismen, GEEN Intensieve/ invasieve therapie, GEEN Klin, Diagnostisch/ Therapeutisch, GEEN Met beeldvorming</t>
  </si>
  <si>
    <t>Snijdende specialismen | Carpaaltunnelsyndroom | Diagnostisch/ Therapeutisch | Zonder beeldvorming | Zenuwstelsel zenuw/-wortel/-plexus</t>
  </si>
  <si>
    <t>Diagnostisch onderzoek of therapie bij carpaaltunnelsyndroom (zenuwtunnelvernauwing in de pols)</t>
  </si>
  <si>
    <t>15A343</t>
  </si>
  <si>
    <t>069499032</t>
  </si>
  <si>
    <t>GEEN Uitval standaard, Snijdende specialismen, Carpaaltunnelsyndroom snijdende specialismen, GEEN Intensieve/ invasieve therapie, GEEN Klin, Diagnostisch/ Therapeutisch, Met beeldvorming</t>
  </si>
  <si>
    <t>Snijdende specialismen | Carpaaltunnelsyndroom | Diagnostisch/ Therapeutisch | Met beeldvorming | Zenuwstelsel zenuw/-wortel/-plexus</t>
  </si>
  <si>
    <t>Diagnostisch onderzoek of therapie met beeldvormend onderzoek (röntgen of echo of CT-scan of MRI) bij carpaaltunnelsyndroom (zenuwtunnelvernauwing in de pols)</t>
  </si>
  <si>
    <t>15A344</t>
  </si>
  <si>
    <t>069499033</t>
  </si>
  <si>
    <t>GEEN Uitval standaard, GEEN Snijdende specialismen, GEEN Carpaaltunnelsyndroom overige specialismen, GEEN Polyneuropathieen/ ov aandoeningen perifieer zenuwstelsel, GEEN Klinische opname, GEEN Dag, GEEN KNF zwaar, KNF licht</t>
  </si>
  <si>
    <t>Ov diagnosen | KNF licht | Zenuwstelsel zenuw/-wortel/-plexus</t>
  </si>
  <si>
    <t>Routine klinisch neurofysiologisch onderzoek bij een ziekte van zenuw, zenuwknoop of zenuwwortel</t>
  </si>
  <si>
    <t>15C348</t>
  </si>
  <si>
    <t>069499034</t>
  </si>
  <si>
    <t>GEEN Uitval standaard, GEEN Snijdende specialismen, GEEN Carpaaltunnelsyndroom overige specialismen, Polyneuropathieen/ ov aandoeningen perifieer zenuwstelsel, GEEN Klinische opname, GEEN Dag, KNF zwaar</t>
  </si>
  <si>
    <t>Polyneuropathieen/ ov aandoeningen perifieer zenuwstelsel | KNF zwaar | Zenuwstelsel zenuw/-wortel/-plexus</t>
  </si>
  <si>
    <t>Zeer uitgebreid klinisch neurofysiologisch onderzoek bij een ziekte van de uiteinden van zenuwen in armen en/of benen</t>
  </si>
  <si>
    <t>15C349</t>
  </si>
  <si>
    <t>069499035</t>
  </si>
  <si>
    <t>GEEN Uitval standaard, GEEN Snijdende specialismen, GEEN Carpaaltunnelsyndroom overige specialismen, Polyneuropathieen/ ov aandoeningen perifieer zenuwstelsel, GEEN Klinische opname, Dag, GEEN Met KNF</t>
  </si>
  <si>
    <t>Polyneuropathieen/ ov aandoeningen perifieer zenuwstelsel | Dag | Zonder KNF | Zenuwstelsel zenuw/-wortel/-plexus</t>
  </si>
  <si>
    <t>Dagbehandeling bij een ziekte van de uiteinden van zenuwen in armen en/of benen</t>
  </si>
  <si>
    <t>15C350</t>
  </si>
  <si>
    <t>069499036</t>
  </si>
  <si>
    <t>GEEN Uitval standaard, GEEN Snijdende specialismen, GEEN Carpaaltunnelsyndroom overige specialismen, Polyneuropathieen/ ov aandoeningen perifieer zenuwstelsel, GEEN Klinische opname, Dag, Met KNF</t>
  </si>
  <si>
    <t>Polyneuropathieen/ ov aandoeningen perifieer zenuwstelsel | Dag | Met KNF | Zenuwstelsel zenuw/-wortel/-plexus</t>
  </si>
  <si>
    <t>Dagbehandeling met klinisch neurofysiologisch onderzoek bij een ziekte van de uiteinden van zenuwen in armen en/of benen</t>
  </si>
  <si>
    <t>15C351</t>
  </si>
  <si>
    <t>069499037</t>
  </si>
  <si>
    <t>GEEN Uitval standaard, GEEN Snijdende specialismen, GEEN Carpaaltunnelsyndroom overige specialismen, Polyneuropathieen/ ov aandoeningen perifieer zenuwstelsel, Klinische opname, GEEN Klin kort, GEEN Klin middel</t>
  </si>
  <si>
    <t>Polyneuropathieen/ ov aandoeningen perifieer zenuwstelsel | Klin (zeer) lang | Zenuwstelsel zenuw/-wortel/-plexus</t>
  </si>
  <si>
    <t>Ziekenhuisopname met meer dan 28 verpleegdagen bij een ziekte van de uiteinden van zenuwen in armen en/of benen</t>
  </si>
  <si>
    <t>15C352</t>
  </si>
  <si>
    <t>069499038</t>
  </si>
  <si>
    <t>GEEN Uitval standaard, GEEN Snijdende specialismen, GEEN Carpaaltunnelsyndroom overige specialismen, Polyneuropathieen/ ov aandoeningen perifieer zenuwstelsel, Klinische opname, GEEN Klin kort, Klin middel</t>
  </si>
  <si>
    <t>Polyneuropathieen/ ov aandoeningen perifieer zenuwstelsel | Klin middel | Zenuwstelsel zenuw/-wortel/-plexus</t>
  </si>
  <si>
    <t>Ziekenhuisopname van 6 tot maximaal 28 verpleegdagen bij een ziekte van de uiteinden van zenuwen in armen en/of benen</t>
  </si>
  <si>
    <t>15C353</t>
  </si>
  <si>
    <t>069499039</t>
  </si>
  <si>
    <t>GEEN Uitval standaard, GEEN Snijdende specialismen, Carpaaltunnelsyndroom overige specialismen, GEEN Klin, GEEN CTS Injectie, GEEN Dag, GEEN KNF zwaar, KNF licht</t>
  </si>
  <si>
    <t>Carpaaltunnelsyndroom niet-snijdende specialismen | KNF licht | Zenuwstelsel zenuw/-wortel/-plexus</t>
  </si>
  <si>
    <t>Routine klinisch neurofysiologisch onderzoek bij carpaaltunnelsyndroom</t>
  </si>
  <si>
    <t>15A345</t>
  </si>
  <si>
    <t>069499040</t>
  </si>
  <si>
    <t>GEEN Uitval standaard, Snijdende specialismen, GEEN Carpaaltunnelsyndroom snijdende specialismen, GEEN Intensieve/ invasieve therapie afwijkingen van nervus facialis, GEEN Intensieve/ invasieve therapie, GEEN Klinische opname, GEEN Diagnostisch/ Therapeutisch, GEEN Beeldvorming, Dag/ Poli &gt;2/ Routine onderzoek &gt;2</t>
  </si>
  <si>
    <t>Snijdende specialismen | Ov aandoeningen zenuw/ -wortel/ -plexus (excl CTS) | Dag/ Poli &gt;2/ Routine onderzoek &gt;2 | Zenuwstelsel zenuw/-wortel/-plexus</t>
  </si>
  <si>
    <t>Dagbehandeling(en) en/of meer dan 2 polikliniekbezoeken/ consultaties op afstand en/of meer dan 2 onderzoeken bij een ziekte van zenuw, zenuwknoop of zenuwwortel</t>
  </si>
  <si>
    <t>15C354</t>
  </si>
  <si>
    <t>069499042</t>
  </si>
  <si>
    <t>GEEN Uitval standaard, Snijdende specialismen, GEEN Carpaaltunnelsyndroom snijdende specialismen, GEEN Intensieve/ invasieve therapie afwijkingen van nervus facialis, Intensieve/ invasieve therapie, GEEN Resectie 1e rib bij TOS, GEEN Oper perifere zenuwen zwaar/ extracranieel deel hersenzenuwen, GEEN Gecompliceerde neurolysen, Uitsnijden/ Decompressie pezen</t>
  </si>
  <si>
    <t>Snijdende specialismen | Ov aandoeningen zenuw/ -wortel/ -plexus (excl CTS) | Uitsnijden/ Decompressie pezen | Zenuwstelsel zenuw/-wortel/-plexus</t>
  </si>
  <si>
    <t>Uitsnijden of operatief verlichten van pezen bij een ziekte van zenuw, zenuwknoop of zenuwwortel</t>
  </si>
  <si>
    <t>15C355</t>
  </si>
  <si>
    <t>069499043</t>
  </si>
  <si>
    <t>GEEN Uitval standaard, Snijdende specialismen, Carpaaltunnelsyndroom snijdende specialismen, GEEN Intensieve/ invasieve therapie, GEEN Klin, GEEN Diagnostisch/ Therapeutisch, GEEN Beeldvorming, Dag/ Poli &gt;2/ Routine onderzoek &gt;2</t>
  </si>
  <si>
    <t>Snijdende specialismen | Carpaaltunnelsyndroom | Dag/ Poli &gt;2/ Routine onderzoek &gt;2 | Zenuwstelsel zenuw/-wortel/-plexus</t>
  </si>
  <si>
    <t>Dagbehandeling(en) en/of meer dan 2 polikliniekbezoeken/ consultaties op afstand en/of meer dan 2 onderzoeken bij carpaaltunnelsyndroom</t>
  </si>
  <si>
    <t>15A346</t>
  </si>
  <si>
    <t>069499044</t>
  </si>
  <si>
    <t>GEEN Uitval standaard, GEEN Snijdende specialismen, GEEN Carpaaltunnelsyndroom overige specialismen, Polyneuropathieen/ ov aandoeningen perifieer zenuwstelsel, GEEN Klinische opname, GEEN Dag, GEEN KNF zwaar, KNF licht</t>
  </si>
  <si>
    <t>Polyneuropathieen/ ov aandoeningen perifieer zenuwstelsel | KNF licht | Zenuwstelsel zenuw/-wortel/-plexus</t>
  </si>
  <si>
    <t>Routine klinisch neurofysiologisch onderzoek bij een ziekte van de uiteinden van zenuwen in armen en/of benen</t>
  </si>
  <si>
    <t>15C356</t>
  </si>
  <si>
    <t>069499046</t>
  </si>
  <si>
    <t>GEEN Uitval standaard, Snijdende specialismen, GEEN Carpaaltunnelsyndroom snijdende specialismen, GEEN Intensieve/ invasieve therapie afwijkingen van nervus facialis, GEEN Intensieve/ invasieve therapie, GEEN Klinische opname, GEEN Diagnostisch/ Therapeutisch, GEEN Beeldvorming, GEEN Dag/ Poli &gt;2/ Routine onderzoek &gt;2, Licht ambulant</t>
  </si>
  <si>
    <t>Snijdende specialismen | Ov aandoeningen zenuw/ -wortel/ -plexus (excl CTS) | Licht ambulant | Zenuwstelsel zenuw/-wortel/-plexus</t>
  </si>
  <si>
    <t>1 of 2 polikliniekbezoeken/ consultaties op afstand bij een ziekte van zenuw, zenuwknoop of zenuwwortel</t>
  </si>
  <si>
    <t>15C357</t>
  </si>
  <si>
    <t>069499048</t>
  </si>
  <si>
    <t>GEEN Uitval standaard, Snijdende specialismen, Carpaaltunnelsyndroom snijdende specialismen, GEEN Intensieve/ invasieve therapie, GEEN Klin, GEEN Diagnostisch/ Therapeutisch, GEEN Beeldvorming, GEEN Dag/ Poli &gt;2/ Routine onderzoek &gt;2, Licht ambulant</t>
  </si>
  <si>
    <t>Snijdende specialismen | Carpaaltunnelsyndroom | Licht ambulant | Zenuwstelsel zenuw/-wortel/-plexus</t>
  </si>
  <si>
    <t>1 of 2 polikliniekbezoeken/ consultaties op afstand bij carpaaltunnelsyndroom</t>
  </si>
  <si>
    <t>15B435</t>
  </si>
  <si>
    <t>069499050</t>
  </si>
  <si>
    <t>GEEN Uitval standaard, GEEN Snijdende specialismen, GEEN Carpaaltunnelsyndroom overige specialismen, GEEN Polyneuropathieen/ ov aandoeningen perifieer zenuwstelsel, GEEN Klinische opname, GEEN Dag, GEEN KNF zwaar, GEEN KNF licht, Ambulant middel, GEEN Regulier</t>
  </si>
  <si>
    <t>Ov diagnosen | Dag/ Poli &gt;2/ Routine onderzoek &gt;2 | Vervolg | Zenuwstelsel zenuw/-wortel/-plexus</t>
  </si>
  <si>
    <t>Dagbehandeling(en) en/of meer dan 2 polikliniekbezoeken/ consultaties op afstand en/of meer dan 2 onderzoeken tijdens vervolgcontact bij een ziekte van zenuw, zenuwknoop of zenuwwortel</t>
  </si>
  <si>
    <t>15C358</t>
  </si>
  <si>
    <t>17C358</t>
  </si>
  <si>
    <t>069499051</t>
  </si>
  <si>
    <t>GEEN Uitval standaard, GEEN Snijdende specialismen, GEEN Carpaaltunnelsyndroom overige specialismen, GEEN Polyneuropathieen/ ov aandoeningen perifieer zenuwstelsel, GEEN Klinische opname, GEEN Dag, GEEN KNF zwaar, GEEN KNF licht, Ambulant middel, Regulier</t>
  </si>
  <si>
    <t>Ov diagnosen | Dag/ Poli &gt;2/ Routine onderzoek &gt;2 | Regulier | Zenuwstelsel zenuw/-wortel/-plexus</t>
  </si>
  <si>
    <t>Dagbehandeling(en) en/of meer dan 2 polikliniekbezoeken/ consultaties op afstand en/of meer dan 2 onderzoeken bij een ziekte van een zenuw, zenuwknoop of zenuwwortel</t>
  </si>
  <si>
    <t>15C359</t>
  </si>
  <si>
    <t>17C359</t>
  </si>
  <si>
    <t>069499053</t>
  </si>
  <si>
    <t>GEEN Uitval standaard, GEEN Snijdende specialismen, Carpaaltunnelsyndroom overige specialismen, GEEN Klin, GEEN CTS Injectie, GEEN Dag, GEEN KNF zwaar, GEEN KNF licht, Ambulant middel, GEEN Regulier</t>
  </si>
  <si>
    <t>Carpaaltunnelsyndroom niet-snijdende specialismen | Dag/ Poli &gt;2/ Routine onderzoek &gt;2 | Vervolg | Zenuwstelsel zenuw/-wortel/-plexus</t>
  </si>
  <si>
    <t>Dagbehandeling(en) en/of meer dan 2 polikliniekbezoeken/ consultaties op afstand en/of meer dan 2 onderzoeken tijdens vervolgcontact bij carpaaltunnelsyndroom</t>
  </si>
  <si>
    <t>15A347</t>
  </si>
  <si>
    <t>17A347</t>
  </si>
  <si>
    <t>069499054</t>
  </si>
  <si>
    <t>GEEN Uitval standaard, GEEN Snijdende specialismen, Carpaaltunnelsyndroom overige specialismen, GEEN Klin, GEEN CTS Injectie, GEEN Dag, GEEN KNF zwaar, GEEN KNF licht, Ambulant middel, Regulier</t>
  </si>
  <si>
    <t>Carpaaltunnelsyndroom niet-snijdende specialismen | Dag/ Poli &gt;2/ Routine onderzoek &gt;2 | Regulier | Zenuwstelsel zenuw/-wortel/-plexus</t>
  </si>
  <si>
    <t>Dagbehandeling(en) en/of meer dan 2 polikliniekbezoeken/ consultaties op afstand en/of meer dan 2 onderzoeken bij een carpaaltunnelsyndroom</t>
  </si>
  <si>
    <t>15A348</t>
  </si>
  <si>
    <t>17A348</t>
  </si>
  <si>
    <t>069499055</t>
  </si>
  <si>
    <t>GEEN Uitval standaard, GEEN Snijdende specialismen, GEEN Carpaaltunnelsyndroom overige specialismen, GEEN Polyneuropathieen/ ov aandoeningen perifieer zenuwstelsel, GEEN Klinische opname, GEEN Dag, GEEN KNF zwaar, GEEN KNF licht, GEEN Ambulant middel, Licht ambulant, GEEN Regulier</t>
  </si>
  <si>
    <t>Ov diagnosen | Licht ambulant | Vervolg | Zenuwstelsel zenuw/-wortel/-plexus</t>
  </si>
  <si>
    <t>1 of 2 polikliniekbezoeken/ consultaties op afstand tijdens vervolgcontact bij een ziekte van zenuw, zenuwknoop of zenuwwortel</t>
  </si>
  <si>
    <t>15C360</t>
  </si>
  <si>
    <t>069499056</t>
  </si>
  <si>
    <t>GEEN Uitval standaard, GEEN Snijdende specialismen, GEEN Carpaaltunnelsyndroom overige specialismen, GEEN Polyneuropathieen/ ov aandoeningen perifieer zenuwstelsel, GEEN Klinische opname, GEEN Dag, GEEN KNF zwaar, GEEN KNF licht, GEEN Ambulant middel, Licht ambulant, Regulier</t>
  </si>
  <si>
    <t>Ov diagnosen | Licht ambulant | Regulier | Zenuwstelsel zenuw/-wortel/-plexus</t>
  </si>
  <si>
    <t>1 of 2 polikliniekbezoeken/ consultaties op afstand bij een ziekte van een zenuw, zenuwknoop of zenuwwortel</t>
  </si>
  <si>
    <t>15C361</t>
  </si>
  <si>
    <t>069499058</t>
  </si>
  <si>
    <t>GEEN Uitval standaard, GEEN Snijdende specialismen, GEEN Carpaaltunnelsyndroom overige specialismen, Polyneuropathieen/ ov aandoeningen perifieer zenuwstelsel, GEEN Klinische opname, GEEN Dag, GEEN KNF zwaar, GEEN KNF licht, Ambulant middel, GEEN Regulier</t>
  </si>
  <si>
    <t>Polyneuropathieen/ ov aandoeningen perifieer zenuwstelsel | Dag/ Poli &gt;2/ Routine onderzoek &gt;2 | Vervolg | Zenuwstelsel zenuw/-wortel/-plexus</t>
  </si>
  <si>
    <t>Dagbehandeling(en) en/of meer dan 2 polikliniekbezoeken/ consultaties op afstand en/of meer dan 2 onderzoeken tijdens vervolgcontact bij een ziekte van de uiteinden van zenuwen in armen en/of benen</t>
  </si>
  <si>
    <t>15C362</t>
  </si>
  <si>
    <t>17C362</t>
  </si>
  <si>
    <t>069499059</t>
  </si>
  <si>
    <t>GEEN Uitval standaard, GEEN Snijdende specialismen, GEEN Carpaaltunnelsyndroom overige specialismen, Polyneuropathieen/ ov aandoeningen perifieer zenuwstelsel, GEEN Klinische opname, GEEN Dag, GEEN KNF zwaar, GEEN KNF licht, Ambulant middel, Regulier</t>
  </si>
  <si>
    <t>Polyneuropathieen/ ov aandoeningen perifieer zenuwstelsel | Dag/ Poli &gt;2/ Routine onderzoek &gt;2 | Regulier | Zenuwstelsel zenuw/-wortel/-plexus</t>
  </si>
  <si>
    <t>Dagbehandeling(en) en/of meer dan 2 polikliniekbezoeken/ consultaties op afstand en/of meer dan 2 onderzoeken bij een ziekte van de uiteinden van zenuwen in armen en/of benen</t>
  </si>
  <si>
    <t>15C363</t>
  </si>
  <si>
    <t>17C363</t>
  </si>
  <si>
    <t>069499060</t>
  </si>
  <si>
    <t>GEEN Uitval standaard, GEEN Snijdende specialismen, Carpaaltunnelsyndroom overige specialismen, GEEN Klin, GEEN CTS Injectie, GEEN Dag, GEEN KNF zwaar, GEEN KNF licht, GEEN Ambulant middel, Licht ambulant, GEEN Regulier</t>
  </si>
  <si>
    <t>Carpaaltunnelsyndroom niet-snijdende specialismen | Licht ambulant | Vervolg | Zenuwstelsel zenuw/-wortel/-plexus</t>
  </si>
  <si>
    <t>1 of 2 polikliniekbezoeken/ consultaties op afstand tijdens vervolgcontact bij carpaaltunnelsyndroom</t>
  </si>
  <si>
    <t>15A349</t>
  </si>
  <si>
    <t>069499061</t>
  </si>
  <si>
    <t>GEEN Uitval standaard, GEEN Snijdende specialismen, Carpaaltunnelsyndroom overige specialismen, GEEN Klin, GEEN CTS Injectie, GEEN Dag, GEEN KNF zwaar, GEEN KNF licht, GEEN Ambulant middel, Licht ambulant, Regulier</t>
  </si>
  <si>
    <t>Carpaaltunnelsyndroom niet-snijdende specialismen | Licht ambulant | Regulier | Zenuwstelsel zenuw/-wortel/-plexus</t>
  </si>
  <si>
    <t>1 of 2 polikliniekbezoeken/ consultaties op afstand carpaaltunnelsyndroom</t>
  </si>
  <si>
    <t>15A350</t>
  </si>
  <si>
    <t>069499062</t>
  </si>
  <si>
    <t>GEEN Uitval standaard, GEEN Snijdende specialismen, GEEN Carpaaltunnelsyndroom overige specialismen, Polyneuropathieen/ ov aandoeningen perifieer zenuwstelsel, GEEN Klinische opname, GEEN Dag, GEEN KNF zwaar, GEEN KNF licht, GEEN Ambulant middel, Licht ambulant, GEEN Regulier</t>
  </si>
  <si>
    <t>Polyneuropathieen/ ov aandoeningen perifieer zenuwstelsel | Licht ambulant | Vervolg | Zenuwstelsel zenuw/-wortel/-plexus</t>
  </si>
  <si>
    <t>1 of 2 polikliniekbezoeken/ consultaties op afstand tijdens vervolgcontact bij een ziekte van de uiteinden van zenuwen in armen en/of benen</t>
  </si>
  <si>
    <t>15C364</t>
  </si>
  <si>
    <t>069499063</t>
  </si>
  <si>
    <t>GEEN Uitval standaard, GEEN Snijdende specialismen, GEEN Carpaaltunnelsyndroom overige specialismen, Polyneuropathieen/ ov aandoeningen perifieer zenuwstelsel, GEEN Klinische opname, GEEN Dag, GEEN KNF zwaar, GEEN KNF licht, GEEN Ambulant middel, Licht ambulant, Regulier</t>
  </si>
  <si>
    <t>Polyneuropathieen/ ov aandoeningen perifieer zenuwstelsel | Licht ambulant | Regulier | Zenuwstelsel zenuw/-wortel/-plexus</t>
  </si>
  <si>
    <t>1 of 2 polikliniekbezoeken/ consultaties op afstand bij een ziekte van de uiteinden van zenuwen in armen en/of benen</t>
  </si>
  <si>
    <t>15C365</t>
  </si>
  <si>
    <t>069499064</t>
  </si>
  <si>
    <t>GEEN Uitval standaard, Snijdende specialismen, GEEN Carpaaltunnelsyndroom snijdende specialismen, Intensieve/ invasieve therapie afwijkingen van nervus facialis, Facialis reconstructie groot</t>
  </si>
  <si>
    <t>Afwijkingen van nervus facialis | Facialis reconstructie groot | Zenuwstelsel zenuw/-wortel/-plexus</t>
  </si>
  <si>
    <t>Groot herstel bij een aandoening van de aangezichtszenuw bij een stoornis van de aangezichtszenuw</t>
  </si>
  <si>
    <t>15D570</t>
  </si>
  <si>
    <t>069499065</t>
  </si>
  <si>
    <t>GEEN Uitval standaard, Snijdende specialismen, GEEN Carpaaltunnelsyndroom snijdende specialismen, Intensieve/ invasieve therapie afwijkingen van nervus facialis, GEEN Facialis reconstructie groot, Correctie gemiddeld</t>
  </si>
  <si>
    <t>Afwijkingen van nervus facialis | Correctie gemiddeld | Zenuwstelsel zenuw/-wortel/-plexus</t>
  </si>
  <si>
    <t>Correctie bij een aandoening van de aangezichtszenuw bij een stoornis van de aangezichtszenuw</t>
  </si>
  <si>
    <t>15D571</t>
  </si>
  <si>
    <t>069499066</t>
  </si>
  <si>
    <t>GEEN Uitval standaard, Snijdende specialismen, GEEN Carpaaltunnelsyndroom snijdende specialismen, Intensieve/ invasieve therapie afwijkingen van nervus facialis, GEEN Facialis reconstructie groot, GEEN Correctie gemiddeld, Correctie ptosis wenkbrauwen/ oogleden</t>
  </si>
  <si>
    <t>Afwijkingen van nervus facialis | Correctie ptosis wenkbrauwen/ oogleden | Zenuwstelsel zenuw/-wortel/-plexus</t>
  </si>
  <si>
    <t>Correctie van een hangend ooglid of wenkbrauw bij een stoornis van de aangezichtszenuw</t>
  </si>
  <si>
    <t>15D572</t>
  </si>
  <si>
    <t>17D572</t>
  </si>
  <si>
    <t>069499067</t>
  </si>
  <si>
    <t>GEEN Uitval standaard, Snijdende specialismen, GEEN Carpaaltunnelsyndroom snijdende specialismen, Intensieve/ invasieve therapie afwijkingen van nervus facialis, GEEN Facialis reconstructie groot, GEEN Correctie gemiddeld, GEEN Correctie ptosis wenkbrauwen/ oogleden, Blepharoplastiek</t>
  </si>
  <si>
    <t>Afwijkingen van nervus facialis | Blepharoplastiek | Zenuwstelsel zenuw/-wortel/-plexus</t>
  </si>
  <si>
    <t>Ooglidcorrectie bij een stoornis van de aangezichtszenuw</t>
  </si>
  <si>
    <t>15D573</t>
  </si>
  <si>
    <t>17D573</t>
  </si>
  <si>
    <t>069499069</t>
  </si>
  <si>
    <t>GEEN Uitval standaard, Snijdende specialismen, GEEN Carpaaltunnelsyndroom snijdende specialismen, GEEN Intensieve/ invasieve therapie afwijkingen van nervus facialis, GEEN Intensieve/ invasieve therapie, Klinische opname, GEEN Klin 1-5, Klin &gt;5</t>
  </si>
  <si>
    <t>Snijdende specialismen | Ov aandoeningen zenuw/ -wortel/ -plexus (excl CTS) | Klin &gt;5 | Zenuwstelsel zenuw/-wortel/-plexus</t>
  </si>
  <si>
    <t>Ziekenhuisopname met meer dan 5 verpleegdagen bij een ziekte van zenuw, zenuwknoop of zenuwwortel</t>
  </si>
  <si>
    <t>15E508</t>
  </si>
  <si>
    <t>069599002</t>
  </si>
  <si>
    <t>GEEN Uitval standaard, Multipele sclerose, Behandeling met chemo-/ immuno-/ chemo-immunotherapie/ dure medicijnen, GEEN Klin</t>
  </si>
  <si>
    <t>Multipele sclerose | Behandeling met chemo-/ immuno-/ chemo-immunotherapie/ dure medicijnen | Niet Klin | Zenuwstelsel overig</t>
  </si>
  <si>
    <t>Behandeling met medicijnen bij multipele sclerose</t>
  </si>
  <si>
    <t>15B555</t>
  </si>
  <si>
    <t>17B555</t>
  </si>
  <si>
    <t>069599003</t>
  </si>
  <si>
    <t>GEEN Uitval standaard, Multipele sclerose, Behandeling met chemo-/ immuno-/ chemo-immunotherapie/ dure medicijnen, Klin</t>
  </si>
  <si>
    <t>Multipele sclerose | Behandeling met chemo-/ immuno-/ chemo-immunotherapie/ dure medicijnen | Klin | Zenuwstelsel overig</t>
  </si>
  <si>
    <t>Behandeling met medicijnen tijdens een ziekenhuisopname bij multipele sclerose</t>
  </si>
  <si>
    <t>15B556</t>
  </si>
  <si>
    <t>17B556</t>
  </si>
  <si>
    <t>069599004</t>
  </si>
  <si>
    <t>GEEN Uitval standaard, GEEN Multipele sclerose, Atrofieen primaire centraal zenuwstelsel/ demyeliniserende ziekte, Behandeling met chemo-/ immuno-/ chemo-immunotherapie/ dure medicijnen, GEEN Klin</t>
  </si>
  <si>
    <t>Atrofieen primaire centraal zenuwstelsel/ demyeliniserende ziekten | Behandeling met chemo-/ immuno-/ chemo-immunotherapie/ dure medicijnen | Niet Klin | Zenuwstelsel overig</t>
  </si>
  <si>
    <t>Behandeling met medicijnen bij een aantasting van de hersenen en/of zenuwenscheden door een ziekte van het zenuwstelsel</t>
  </si>
  <si>
    <t>15C366</t>
  </si>
  <si>
    <t>17C366</t>
  </si>
  <si>
    <t>069599005</t>
  </si>
  <si>
    <t>GEEN Uitval standaard, GEEN Multipele sclerose, Atrofieen primaire centraal zenuwstelsel/ demyeliniserende ziekte, Behandeling met chemo-/ immuno-/ chemo-immunotherapie/ dure medicijnen, Klin</t>
  </si>
  <si>
    <t>Atrofieen primaire centraal zenuwstelsel/ demyeliniserende ziekten | Behandeling met chemo-/ immuno-/ chemo-immunotherapie/ dure medicijnen | Klin | Zenuwstelsel overig</t>
  </si>
  <si>
    <t>Behandeling met medicijnen tijdens een ziekenhuisopname bij een aantasting van de hersenen en/of zenuwenscheden door een ziekte van het zenuwstelsel</t>
  </si>
  <si>
    <t>15C367</t>
  </si>
  <si>
    <t>17C367</t>
  </si>
  <si>
    <t>069599006</t>
  </si>
  <si>
    <t>GEEN Uitval standaard, GEEN Multipele sclerose, GEEN Atrofieen primaire centraal zenuwstelsel/ demyeliniserende ziekte, GEEN Infectieuze neurologische aandoeningen, GEEN Klinische opname, Dag</t>
  </si>
  <si>
    <t>Ov neurologische aandoeningen | Dag | Zenuwstelsel overig</t>
  </si>
  <si>
    <t>Dagbehandeling bij een ziekte van het zenuwstelsel</t>
  </si>
  <si>
    <t>15C368</t>
  </si>
  <si>
    <t>069599007</t>
  </si>
  <si>
    <t>GEEN Uitval standaard, GEEN Multipele sclerose, GEEN Atrofieen primaire centraal zenuwstelsel/ demyeliniserende ziekte, GEEN Infectieuze neurologische aandoeningen, Klinische opname, Klin kort</t>
  </si>
  <si>
    <t>Ov neurologische aandoeningen | Klin kort | Zenuwstelsel overig</t>
  </si>
  <si>
    <t>Ziekenhuisopname met maximaal 5 verpleegdagen bij een ziekte van het zenuwstelsel</t>
  </si>
  <si>
    <t>15C369</t>
  </si>
  <si>
    <t>069599008</t>
  </si>
  <si>
    <t>GEEN Uitval standaard, GEEN Multipele sclerose, GEEN Atrofieen primaire centraal zenuwstelsel/ demyeliniserende ziekte, Infectieuze neurologische aandoeningen, GEEN Klinische opname, Dag</t>
  </si>
  <si>
    <t>Infectieuze neurologische aandoeningen | Dag | Zenuwstelsel overig</t>
  </si>
  <si>
    <t>Dagbehandeling bij een infectie van het zenuwstelsel</t>
  </si>
  <si>
    <t>15C370</t>
  </si>
  <si>
    <t>069599009</t>
  </si>
  <si>
    <t>GEEN Uitval standaard, GEEN Multipele sclerose, GEEN Atrofieen primaire centraal zenuwstelsel/ demyeliniserende ziekte, Infectieuze neurologische aandoeningen, Klinische opname, Klin kort</t>
  </si>
  <si>
    <t>Infectieuze neurologische aandoeningen | Klin kort | Zenuwstelsel overig</t>
  </si>
  <si>
    <t>Ziekenhuisopname met maximaal 5 verpleegdagen bij een infectie van het zenuwstelsel</t>
  </si>
  <si>
    <t>15C371</t>
  </si>
  <si>
    <t>069599010</t>
  </si>
  <si>
    <t>GEEN Uitval standaard, GEEN Multipele sclerose, Atrofieen primaire centraal zenuwstelsel/ demyeliniserende ziekte, GEEN Behandeling met chemo-/ immuno-/ chemo-immunotherapie/ dure medicijnen, GEEN Klinische opname, Dag</t>
  </si>
  <si>
    <t>Atrofieen primaire centraal zenuwstelsel/ demyeliniserende ziekten | Dag | Zenuwstelsel overig</t>
  </si>
  <si>
    <t>Dagbehandeling bij een aantasting van de hersenen en/of zenuwenscheden door een ziekte van het zenuwstelsel</t>
  </si>
  <si>
    <t>15C372</t>
  </si>
  <si>
    <t>069599011</t>
  </si>
  <si>
    <t>GEEN Uitval standaard, GEEN Multipele sclerose, Atrofieen primaire centraal zenuwstelsel/ demyeliniserende ziekte, GEEN Behandeling met chemo-/ immuno-/ chemo-immunotherapie/ dure medicijnen, Klinische opname, Klin kort</t>
  </si>
  <si>
    <t>Atrofieen primaire centraal zenuwstelsel/ demyeliniserende ziekten | Klin kort | Zenuwstelsel overig</t>
  </si>
  <si>
    <t>Ziekenhuisopname met maximaal 5 verpleegdagen bij een aantasting van de hersenen en/of zenuwenscheden door een ziekte van het zenuwstelsel</t>
  </si>
  <si>
    <t>15C373</t>
  </si>
  <si>
    <t>069599012</t>
  </si>
  <si>
    <t>GEEN Uitval standaard, Multipele sclerose, GEEN Behandeling met chemo-/ immuno-/ chemo-immunotherapie/ dure medicijnen, GEEN Klinische opname, GEEN Dag, Neurologische behandeling en begeleiding</t>
  </si>
  <si>
    <t>Multipele sclerose | Neurologische behandeling en begeleiding | Zenuwstelsel overig</t>
  </si>
  <si>
    <t>Neurologische behandeling en begeleiding bij multipele sclerose</t>
  </si>
  <si>
    <t>15B557</t>
  </si>
  <si>
    <t>069599013</t>
  </si>
  <si>
    <t>GEEN Uitval standaard, Multipele sclerose, GEEN Behandeling met chemo-/ immuno-/ chemo-immunotherapie/ dure medicijnen, GEEN Klinische opname, Dag, GEEN Regulier</t>
  </si>
  <si>
    <t>Multipele sclerose | Dag | Vervolg | Zenuwstelsel overig</t>
  </si>
  <si>
    <t>Dagbehandeling tijdens vervolgcontact bij multipele sclerose</t>
  </si>
  <si>
    <t>15B558</t>
  </si>
  <si>
    <t>069599014</t>
  </si>
  <si>
    <t>GEEN Uitval standaard, Multipele sclerose, GEEN Behandeling met chemo-/ immuno-/ chemo-immunotherapie/ dure medicijnen, GEEN Klinische opname, Dag, Regulier</t>
  </si>
  <si>
    <t>Multipele sclerose | Dag | Regulier | Zenuwstelsel overig</t>
  </si>
  <si>
    <t>Dagbehandeling bij multipele sclerose</t>
  </si>
  <si>
    <t>15B559</t>
  </si>
  <si>
    <t>069599015</t>
  </si>
  <si>
    <t>GEEN Uitval standaard, Multipele sclerose, GEEN Behandeling met chemo-/ immuno-/ chemo-immunotherapie/ dure medicijnen, Klinische opname, GEEN Klin kort, GEEN Klin middel</t>
  </si>
  <si>
    <t>Multipele sclerose | Klin (zeer) lang | Zenuwstelsel overig</t>
  </si>
  <si>
    <t>Ziekenhuisopname met meer dan 28 verpleegdagen bij multipele sclerose</t>
  </si>
  <si>
    <t>15B560</t>
  </si>
  <si>
    <t>069599016</t>
  </si>
  <si>
    <t>GEEN Uitval standaard, Multipele sclerose, GEEN Behandeling met chemo-/ immuno-/ chemo-immunotherapie/ dure medicijnen, Klinische opname, GEEN Klin kort, Klin middel</t>
  </si>
  <si>
    <t>Multipele sclerose | Klin middel | Zenuwstelsel overig</t>
  </si>
  <si>
    <t>Ziekenhuisopname van 6 tot maximaal 28 verpleegdagen bij multipele sclerose</t>
  </si>
  <si>
    <t>15B561</t>
  </si>
  <si>
    <t>069599017</t>
  </si>
  <si>
    <t>GEEN Uitval standaard, Multipele sclerose, GEEN Behandeling met chemo-/ immuno-/ chemo-immunotherapie/ dure medicijnen, Klinische opname, Klin kort, GEEN Diagnostisch - 1e behandeltraject</t>
  </si>
  <si>
    <t>Multipele sclerose | Klin kort | Zenuwstelsel overig</t>
  </si>
  <si>
    <t>Ziekenhuisopname met maximaal 5 verpleegdagen bij multipele sclerose</t>
  </si>
  <si>
    <t>15B562</t>
  </si>
  <si>
    <t>069599018</t>
  </si>
  <si>
    <t>GEEN Uitval standaard, Multipele sclerose, GEEN Behandeling met chemo-/ immuno-/ chemo-immunotherapie/ dure medicijnen, Klinische opname, Klin kort, Diagnostisch - 1e behandeltraject</t>
  </si>
  <si>
    <t>Multipele sclerose | Klin kort | Diagnostisch - 1e behandeltraject | Zenuwstelsel overig</t>
  </si>
  <si>
    <t>Ziekenhuisopname met maximaal 5 verpleegdagen tijdens een eerste behandeltraject bij multipele sclerose</t>
  </si>
  <si>
    <t>15B563</t>
  </si>
  <si>
    <t>069599019</t>
  </si>
  <si>
    <t>GEEN Uitval standaard, GEEN Multipele sclerose, GEEN Atrofieen primaire centraal zenuwstelsel/ demyeliniserende ziekte, GEEN Infectieuze neurologische aandoeningen, GEEN Klinische opname, GEEN Dag, Multidisciplinaire behandeling</t>
  </si>
  <si>
    <t>Ov neurologische aandoeningen | Multidisciplinaire behandeling | Zenuwstelsel overig</t>
  </si>
  <si>
    <t>Teambehandeling bij een ziekte van het zenuwstelsel</t>
  </si>
  <si>
    <t>15C374</t>
  </si>
  <si>
    <t>069599020</t>
  </si>
  <si>
    <t>GEEN Uitval standaard, GEEN Multipele sclerose, GEEN Atrofieen primaire centraal zenuwstelsel/ demyeliniserende ziekte, GEEN Infectieuze neurologische aandoeningen, Klinische opname, GEEN Klin kort, GEEN Klin middel</t>
  </si>
  <si>
    <t>Ov neurologische aandoeningen | Klin (zeer) lang | Zenuwstelsel overig</t>
  </si>
  <si>
    <t>Ziekenhuisopname met meer dan 28 verpleegdagen bij een ziekte van het zenuwstelsel</t>
  </si>
  <si>
    <t>15C375</t>
  </si>
  <si>
    <t>069599021</t>
  </si>
  <si>
    <t>GEEN Uitval standaard, GEEN Multipele sclerose, GEEN Atrofieen primaire centraal zenuwstelsel/ demyeliniserende ziekte, GEEN Infectieuze neurologische aandoeningen, Klinische opname, GEEN Klin kort, Klin middel</t>
  </si>
  <si>
    <t>Ov neurologische aandoeningen | Klin middel | Zenuwstelsel overig</t>
  </si>
  <si>
    <t>Ziekenhuisopname van 6 tot maximaal 28 verpleegdagen bij een ziekte van het zenuwstelsel</t>
  </si>
  <si>
    <t>15C376</t>
  </si>
  <si>
    <t>069599022</t>
  </si>
  <si>
    <t>GEEN Uitval standaard, GEEN Multipele sclerose, GEEN Atrofieen primaire centraal zenuwstelsel/ demyeliniserende ziekte, Infectieuze neurologische aandoeningen, GEEN Klinische opname, GEEN Dag, KNF</t>
  </si>
  <si>
    <t>Infectieuze neurologische aandoeningen | KNF | Zenuwstelsel overig</t>
  </si>
  <si>
    <t>Klinisch neurofysiologisch onderzoek bij een infectie van het zenuwstelsel</t>
  </si>
  <si>
    <t>15C377</t>
  </si>
  <si>
    <t>069599023</t>
  </si>
  <si>
    <t>GEEN Uitval standaard, GEEN Multipele sclerose, GEEN Atrofieen primaire centraal zenuwstelsel/ demyeliniserende ziekte, Infectieuze neurologische aandoeningen, Klinische opname, GEEN Klin kort, GEEN Klin middel</t>
  </si>
  <si>
    <t>Infectieuze neurologische aandoeningen | Klin (zeer) lang | Zenuwstelsel overig</t>
  </si>
  <si>
    <t>Ziekenhuisopname met meer dan 28 verpleegdagen bij een infectie van het zenuwstelsel</t>
  </si>
  <si>
    <t>15C378</t>
  </si>
  <si>
    <t>069599024</t>
  </si>
  <si>
    <t>GEEN Uitval standaard, GEEN Multipele sclerose, GEEN Atrofieen primaire centraal zenuwstelsel/ demyeliniserende ziekte, Infectieuze neurologische aandoeningen, Klinische opname, GEEN Klin kort, Klin middel</t>
  </si>
  <si>
    <t>Infectieuze neurologische aandoeningen | Klin middel | Zenuwstelsel overig</t>
  </si>
  <si>
    <t>Ziekenhuisopname van 6 tot maximaal 28 verpleegdagen bij een infectie van het zenuwstelsel</t>
  </si>
  <si>
    <t>15C379</t>
  </si>
  <si>
    <t>069599025</t>
  </si>
  <si>
    <t>GEEN Uitval standaard, GEEN Multipele sclerose, Atrofieen primaire centraal zenuwstelsel/ demyeliniserende ziekte, GEEN Behandeling met chemo-/ immuno-/ chemo-immunotherapie/ dure medicijnen, GEEN Klinische opname, GEEN Dag, Multidisciplinaire behandeling</t>
  </si>
  <si>
    <t>Atrofieen primaire centraal zenuwstelsel/ demyeliniserende ziekten | Multidisciplinaire behandeling | Zenuwstelsel overig</t>
  </si>
  <si>
    <t>Teambehandeling bij een aantasting van de hersenen en/of zenuwenscheden door een ziekte van het zenuwstelsel</t>
  </si>
  <si>
    <t>15C380</t>
  </si>
  <si>
    <t>069599026</t>
  </si>
  <si>
    <t>GEEN Uitval standaard, GEEN Multipele sclerose, Atrofieen primaire centraal zenuwstelsel/ demyeliniserende ziekte, GEEN Behandeling met chemo-/ immuno-/ chemo-immunotherapie/ dure medicijnen, Klinische opname, GEEN Klin kort, GEEN Klin middel</t>
  </si>
  <si>
    <t>Atrofieen primaire centraal zenuwstelsel/ demyeliniserende ziekten | Klin (zeer) lang | Zenuwstelsel overig</t>
  </si>
  <si>
    <t>Ziekenhuisopname met meer dan 28 verpleegdagen bij een aantasting van de hersenen en/of zenuwenscheden door een ziekte van het zenuwstelsel</t>
  </si>
  <si>
    <t>15C381</t>
  </si>
  <si>
    <t>069599027</t>
  </si>
  <si>
    <t>GEEN Uitval standaard, GEEN Multipele sclerose, Atrofieen primaire centraal zenuwstelsel/ demyeliniserende ziekte, GEEN Behandeling met chemo-/ immuno-/ chemo-immunotherapie/ dure medicijnen, Klinische opname, GEEN Klin kort, Klin middel</t>
  </si>
  <si>
    <t>Atrofieen primaire centraal zenuwstelsel/ demyeliniserende ziekten | Klin middel | Zenuwstelsel overig</t>
  </si>
  <si>
    <t>Ziekenhuisopname van 6 tot maximaal 28 verpleegdagen bij een aantasting van de hersenen en/of zenuwenscheden door een ziekte van het zenuwstelsel</t>
  </si>
  <si>
    <t>15C382</t>
  </si>
  <si>
    <t>069599028</t>
  </si>
  <si>
    <t>GEEN Uitval standaard, GEEN Multipele sclerose, GEEN Atrofieen primaire centraal zenuwstelsel/ demyeliniserende ziekte, GEEN Infectieuze neurologische aandoeningen, GEEN Klinische opname, GEEN Dag, GEEN Multidisciplinaire behandeling, KNF zwaar</t>
  </si>
  <si>
    <t>Ov neurologische aandoeningen | KNF zwaar | Zenuwstelsel overig</t>
  </si>
  <si>
    <t>Zeer uitgebreid klinisch neurofysiologisch onderzoek bij een ziekte van het zenuwstelsel</t>
  </si>
  <si>
    <t>15C383</t>
  </si>
  <si>
    <t>069599029</t>
  </si>
  <si>
    <t>GEEN Uitval standaard, GEEN Multipele sclerose, Atrofieen primaire centraal zenuwstelsel/ demyeliniserende ziekte, GEEN Behandeling met chemo-/ immuno-/ chemo-immunotherapie/ dure medicijnen, GEEN Klinische opname, GEEN Dag, GEEN Multidisciplinaire behandeling, KNF zwaar</t>
  </si>
  <si>
    <t>Atrofieen primaire centraal zenuwstelsel/ demyeliniserende ziekten | KNF zwaar | Zenuwstelsel overig</t>
  </si>
  <si>
    <t>Zeer uitgebreid klinisch neurofysiologisch onderzoek bij een aantasting van de hersenen en/of zenuwenscheden door een ziekte van het zenuwstelsel</t>
  </si>
  <si>
    <t>15C384</t>
  </si>
  <si>
    <t>069599030</t>
  </si>
  <si>
    <t>GEEN Uitval standaard, Multipele sclerose, GEEN Behandeling met chemo-/ immuno-/ chemo-immunotherapie/ dure medicijnen, GEEN Klinische opname, GEEN Dag, GEEN Neurologische behandeling en begeleiding, Multidisciplinaire behandeling, GEEN Regulier</t>
  </si>
  <si>
    <t>Multipele sclerose | Multidisciplinaire behandeling | Vervolg | Zenuwstelsel overig</t>
  </si>
  <si>
    <t>Teambehandeling tijdens vervolgcontact bij multipele sclerose</t>
  </si>
  <si>
    <t>15B564</t>
  </si>
  <si>
    <t>069599031</t>
  </si>
  <si>
    <t>GEEN Uitval standaard, Multipele sclerose, GEEN Behandeling met chemo-/ immuno-/ chemo-immunotherapie/ dure medicijnen, GEEN Klinische opname, GEEN Dag, GEEN Neurologische behandeling en begeleiding, Multidisciplinaire behandeling, Regulier</t>
  </si>
  <si>
    <t>Multipele sclerose | Multidisciplinaire behandeling | Regulier | Zenuwstelsel overig</t>
  </si>
  <si>
    <t>Teambehandeling bij multipele sclerose</t>
  </si>
  <si>
    <t>15B565</t>
  </si>
  <si>
    <t>069599032</t>
  </si>
  <si>
    <t>GEEN Uitval standaard, GEEN Multipele sclerose, GEEN Atrofieen primaire centraal zenuwstelsel/ demyeliniserende ziekte, GEEN Infectieuze neurologische aandoeningen, GEEN Klinische opname, GEEN Dag, GEEN Multidisciplinaire behandeling, GEEN KNF zwaar, KNF licht</t>
  </si>
  <si>
    <t>Ov neurologische aandoeningen | KNF licht | Zenuwstelsel overig</t>
  </si>
  <si>
    <t>Routine klinisch neurofysiologisch onderzoek bij een ziekte van het zenuwstelsel</t>
  </si>
  <si>
    <t>15C385</t>
  </si>
  <si>
    <t>069599034</t>
  </si>
  <si>
    <t>GEEN Uitval standaard, GEEN Multipele sclerose, GEEN Atrofieen primaire centraal zenuwstelsel/ demyeliniserende ziekte, Infectieuze neurologische aandoeningen, GEEN Klinische opname, GEEN Dag, GEEN KNF, Ambulant middel, GEEN Regulier</t>
  </si>
  <si>
    <t>Infectieuze neurologische aandoeningen | Ambulant middel | Vervolg | Zenuwstelsel overig</t>
  </si>
  <si>
    <t>Diagnostiek/ ingreep en/of meer dan 2 polikliniekbezoeken/ consultaties op afstand tijdens vervolgcontact bij een infectie van het zenuwstelsel</t>
  </si>
  <si>
    <t>15C386</t>
  </si>
  <si>
    <t>069599035</t>
  </si>
  <si>
    <t>GEEN Uitval standaard, GEEN Multipele sclerose, GEEN Atrofieen primaire centraal zenuwstelsel/ demyeliniserende ziekte, Infectieuze neurologische aandoeningen, GEEN Klinische opname, GEEN Dag, GEEN KNF, Ambulant middel, Regulier</t>
  </si>
  <si>
    <t>Infectieuze neurologische aandoeningen | Ambulant middel | Regulier | Zenuwstelsel overig</t>
  </si>
  <si>
    <t>Diagnostiek/ ingreep en/of meer dan 2 polikliniekbezoeken/ consultaties op afstand bij een infectie van het zenuwstelsel</t>
  </si>
  <si>
    <t>15C387</t>
  </si>
  <si>
    <t>069599036</t>
  </si>
  <si>
    <t>GEEN Uitval standaard, GEEN Multipele sclerose, Atrofieen primaire centraal zenuwstelsel/ demyeliniserende ziekte, GEEN Behandeling met chemo-/ immuno-/ chemo-immunotherapie/ dure medicijnen, GEEN Klinische opname, GEEN Dag, GEEN Multidisciplinaire behandeling, GEEN KNF zwaar, KNF licht</t>
  </si>
  <si>
    <t>Atrofieen primaire centraal zenuwstelsel/ demyeliniserende ziekten | KNF licht | Zenuwstelsel overig</t>
  </si>
  <si>
    <t>Routine klinisch neurofysiologisch onderzoek bij een aantasting van de hersenen en/of zenuwenscheden door een ziekte van het zenuwstelsel</t>
  </si>
  <si>
    <t>15C388</t>
  </si>
  <si>
    <t>069599037</t>
  </si>
  <si>
    <t>GEEN Uitval standaard, Multipele sclerose, GEEN Behandeling met chemo-/ immuno-/ chemo-immunotherapie/ dure medicijnen, GEEN Klinische opname, GEEN Dag, GEEN Neurologische behandeling en begeleiding, GEEN Multidisciplinaire behandeling, KNF, GEEN Regulier</t>
  </si>
  <si>
    <t>Multipele sclerose | KNF | Vervolg | Zenuwstelsel overig</t>
  </si>
  <si>
    <t>Klinisch neurofysiologisch onderzoek tijdens vervolgcontact bij multipele sclerose</t>
  </si>
  <si>
    <t>15B566</t>
  </si>
  <si>
    <t>069599038</t>
  </si>
  <si>
    <t>GEEN Uitval standaard, Multipele sclerose, GEEN Behandeling met chemo-/ immuno-/ chemo-immunotherapie/ dure medicijnen, GEEN Klinische opname, GEEN Dag, GEEN Neurologische behandeling en begeleiding, GEEN Multidisciplinaire behandeling, KNF, Regulier</t>
  </si>
  <si>
    <t>Multipele sclerose | KNF | Regulier | Zenuwstelsel overig</t>
  </si>
  <si>
    <t>Klinisch neurofysiologisch onderzoek bij multipele sclerose</t>
  </si>
  <si>
    <t>15B567</t>
  </si>
  <si>
    <t>069599039</t>
  </si>
  <si>
    <t>GEEN Uitval standaard, GEEN Multipele sclerose, GEEN Atrofieen primaire centraal zenuwstelsel/ demyeliniserende ziekte, Infectieuze neurologische aandoeningen, GEEN Klinische opname, GEEN Dag, GEEN KNF, GEEN Ambulant middel, Licht ambulant, GEEN Regulier</t>
  </si>
  <si>
    <t>Infectieuze neurologische aandoeningen | Licht ambulant | Vervolg | Zenuwstelsel overig</t>
  </si>
  <si>
    <t>1 of 2 polikliniekbezoeken/ consultaties op afstand tijdens vervolgcontact bij een infectie van het zenuwstelsel</t>
  </si>
  <si>
    <t>15C389</t>
  </si>
  <si>
    <t>069599040</t>
  </si>
  <si>
    <t>GEEN Uitval standaard, GEEN Multipele sclerose, GEEN Atrofieen primaire centraal zenuwstelsel/ demyeliniserende ziekte, Infectieuze neurologische aandoeningen, GEEN Klinische opname, GEEN Dag, GEEN KNF, GEEN Ambulant middel, Licht ambulant, Regulier</t>
  </si>
  <si>
    <t>Infectieuze neurologische aandoeningen | Licht ambulant | Regulier | Zenuwstelsel overig</t>
  </si>
  <si>
    <t>1 of 2 polikliniekbezoeken/ consultaties op afstand bij een infectie van het zenuwstelsel</t>
  </si>
  <si>
    <t>15C390</t>
  </si>
  <si>
    <t>069599042</t>
  </si>
  <si>
    <t>GEEN Uitval standaard, Multipele sclerose, GEEN Behandeling met chemo-/ immuno-/ chemo-immunotherapie/ dure medicijnen, GEEN Klinische opname, GEEN Dag, GEEN Neurologische behandeling en begeleiding, GEEN Multidisciplinaire behandeling, GEEN KNF, Ambulant middel, GEEN Regulier</t>
  </si>
  <si>
    <t>Multipele sclerose | Ambulant middel | Vervolg | Zenuwstelsel overig</t>
  </si>
  <si>
    <t>Diagnostiek/ ingreep en/of meer dan 2 polikliniekbezoeken/ consultaties op afstand tijdens vervolgcontact bij multipele sclerose</t>
  </si>
  <si>
    <t>15B568</t>
  </si>
  <si>
    <t>069599043</t>
  </si>
  <si>
    <t>GEEN Uitval standaard, Multipele sclerose, GEEN Behandeling met chemo-/ immuno-/ chemo-immunotherapie/ dure medicijnen, GEEN Klinische opname, GEEN Dag, GEEN Neurologische behandeling en begeleiding, GEEN Multidisciplinaire behandeling, GEEN KNF, Ambulant middel, Regulier</t>
  </si>
  <si>
    <t>Multipele sclerose | Ambulant middel | Regulier | Zenuwstelsel overig</t>
  </si>
  <si>
    <t>Diagnostiek/ ingreep en/of meer dan 2 polikliniekbezoeken/ consultaties op afstand bij multipele sclerose</t>
  </si>
  <si>
    <t>15B569</t>
  </si>
  <si>
    <t>069599045</t>
  </si>
  <si>
    <t>GEEN Uitval standaard, GEEN Multipele sclerose, GEEN Atrofieen primaire centraal zenuwstelsel/ demyeliniserende ziekte, GEEN Infectieuze neurologische aandoeningen, GEEN Klinische opname, GEEN Dag, GEEN Multidisciplinaire behandeling, GEEN KNF zwaar, GEEN KNF licht, Ambulant middel, GEEN Regulier</t>
  </si>
  <si>
    <t>Ov neurologische aandoeningen | Ambulant middel | Vervolg | Zenuwstelsel overig</t>
  </si>
  <si>
    <t>Diagnostiek/ ingreep en/of meer dan 2 polikliniekbezoeken/ consultaties op afstand tijdens vervolgcontact bij een ziekte van het zenuwstelsel</t>
  </si>
  <si>
    <t>15C391</t>
  </si>
  <si>
    <t>17C391</t>
  </si>
  <si>
    <t>069599046</t>
  </si>
  <si>
    <t>GEEN Uitval standaard, GEEN Multipele sclerose, GEEN Atrofieen primaire centraal zenuwstelsel/ demyeliniserende ziekte, GEEN Infectieuze neurologische aandoeningen, GEEN Klinische opname, GEEN Dag, GEEN Multidisciplinaire behandeling, GEEN KNF zwaar, GEEN KNF licht, Ambulant middel, Regulier</t>
  </si>
  <si>
    <t>Ov neurologische aandoeningen | Ambulant middel | Regulier | Zenuwstelsel overig</t>
  </si>
  <si>
    <t>Diagnostiek/ ingreep en/of meer dan 2 polikliniekbezoeken/ consultaties op afstand bij een ziekte van het zenuwstelsel</t>
  </si>
  <si>
    <t>15C392</t>
  </si>
  <si>
    <t>17C392</t>
  </si>
  <si>
    <t>069599048</t>
  </si>
  <si>
    <t>GEEN Uitval standaard, GEEN Multipele sclerose, Atrofieen primaire centraal zenuwstelsel/ demyeliniserende ziekte, GEEN Behandeling met chemo-/ immuno-/ chemo-immunotherapie/ dure medicijnen, GEEN Klinische opname, GEEN Dag, GEEN Multidisciplinaire behandeling, GEEN KNF zwaar, GEEN KNF licht, Ambulant middel, GEEN Regulier</t>
  </si>
  <si>
    <t>Atrofieen primaire centraal zenuwstelsel/ demyeliniserende ziekten | Ambulant middel | Vervolg | Zenuwstelsel overig</t>
  </si>
  <si>
    <t>Diagnostiek/ ingreep en/of meer dan 2 polikliniekbezoeken/ consultaties op afstand tijdens vervolgcontact bij een aantasting van de hersenen en/en/of zenuwenscheden door ziekte van het zenuwstelsel</t>
  </si>
  <si>
    <t>15C393</t>
  </si>
  <si>
    <t>069599049</t>
  </si>
  <si>
    <t>GEEN Uitval standaard, GEEN Multipele sclerose, Atrofieen primaire centraal zenuwstelsel/ demyeliniserende ziekte, GEEN Behandeling met chemo-/ immuno-/ chemo-immunotherapie/ dure medicijnen, GEEN Klinische opname, GEEN Dag, GEEN Multidisciplinaire behandeling, GEEN KNF zwaar, GEEN KNF licht, Ambulant middel, Regulier</t>
  </si>
  <si>
    <t>Atrofieen primaire centraal zenuwstelsel/ demyeliniserende ziekten | Ambulant middel | Regulier | Zenuwstelsel overig</t>
  </si>
  <si>
    <t>Diagnostiek/ ingreep en/of meer dan 2 polikliniekbezoeken/ consultaties op afstand bij een aantasting van de hersenen en/en/of zenuwenscheden door een ziekte van het zenuwstelsel</t>
  </si>
  <si>
    <t>15C394</t>
  </si>
  <si>
    <t>069599050</t>
  </si>
  <si>
    <t>GEEN Uitval standaard, Multipele sclerose, GEEN Behandeling met chemo-/ immuno-/ chemo-immunotherapie/ dure medicijnen, GEEN Klinische opname, GEEN Dag, GEEN Neurologische behandeling en begeleiding, GEEN Multidisciplinaire behandeling, GEEN KNF, GEEN Ambulant middel, Licht ambulant, GEEN Regulier</t>
  </si>
  <si>
    <t>Multipele sclerose | Licht ambulant | Vervolg | Zenuwstelsel overig</t>
  </si>
  <si>
    <t>1 of 2 polikliniekbezoeken/ consultaties op afstand tijdens vervolgcontact bij multipele sclerose</t>
  </si>
  <si>
    <t>15B570</t>
  </si>
  <si>
    <t>069599051</t>
  </si>
  <si>
    <t>GEEN Uitval standaard, Multipele sclerose, GEEN Behandeling met chemo-/ immuno-/ chemo-immunotherapie/ dure medicijnen, GEEN Klinische opname, GEEN Dag, GEEN Neurologische behandeling en begeleiding, GEEN Multidisciplinaire behandeling, GEEN KNF, GEEN Ambulant middel, Licht ambulant, Regulier</t>
  </si>
  <si>
    <t>Multipele sclerose | Licht ambulant | Regulier | Zenuwstelsel overig</t>
  </si>
  <si>
    <t>1 of 2 polikliniekbezoeken/ consultaties op afstand bij multipele sclerose</t>
  </si>
  <si>
    <t>15B571</t>
  </si>
  <si>
    <t>069599052</t>
  </si>
  <si>
    <t>GEEN Uitval standaard, GEEN Multipele sclerose, GEEN Atrofieen primaire centraal zenuwstelsel/ demyeliniserende ziekte, GEEN Infectieuze neurologische aandoeningen, GEEN Klinische opname, GEEN Dag, GEEN Multidisciplinaire behandeling, GEEN KNF zwaar, GEEN KNF licht, GEEN Ambulant middel, Licht ambulant, GEEN Regulier</t>
  </si>
  <si>
    <t>Ov neurologische aandoeningen | Licht ambulant | Vervolg | Zenuwstelsel overig</t>
  </si>
  <si>
    <t>1 of 2 polikliniekbezoeken/ consultaties op afstand tijdens vervolgcontact bij een ziekte van het zenuwstelsel</t>
  </si>
  <si>
    <t>15C395</t>
  </si>
  <si>
    <t>069599053</t>
  </si>
  <si>
    <t>GEEN Uitval standaard, GEEN Multipele sclerose, GEEN Atrofieen primaire centraal zenuwstelsel/ demyeliniserende ziekte, GEEN Infectieuze neurologische aandoeningen, GEEN Klinische opname, GEEN Dag, GEEN Multidisciplinaire behandeling, GEEN KNF zwaar, GEEN KNF licht, GEEN Ambulant middel, Licht ambulant, Regulier</t>
  </si>
  <si>
    <t>Ov neurologische aandoeningen | Licht ambulant | Regulier | Zenuwstelsel overig</t>
  </si>
  <si>
    <t>1 of 2 polikliniekbezoeken/ consultaties op afstand bij een ziekte van het zenuwstelsel</t>
  </si>
  <si>
    <t>15C396</t>
  </si>
  <si>
    <t>069599054</t>
  </si>
  <si>
    <t>GEEN Uitval standaard, GEEN Multipele sclerose, Atrofieen primaire centraal zenuwstelsel/ demyeliniserende ziekte, GEEN Behandeling met chemo-/ immuno-/ chemo-immunotherapie/ dure medicijnen, GEEN Klinische opname, GEEN Dag, GEEN Multidisciplinaire behandeling, GEEN KNF zwaar, GEEN KNF licht, GEEN Ambulant middel, Licht ambulant, GEEN Regulier</t>
  </si>
  <si>
    <t>Atrofieen primaire centraal zenuwstelsel/ demyeliniserende ziekten | Licht ambulant | Vervolg | Zenuwstelsel overig</t>
  </si>
  <si>
    <t>1 of 2 polikliniekbezoeken/ consultaties op afstand tijdens vervolgcontact bij een aantasting van de hersenen en/of zenuwenscheden door een ziekte van het zenuwstelsel</t>
  </si>
  <si>
    <t>15C397</t>
  </si>
  <si>
    <t>069599055</t>
  </si>
  <si>
    <t>GEEN Uitval standaard, GEEN Multipele sclerose, Atrofieen primaire centraal zenuwstelsel/ demyeliniserende ziekte, GEEN Behandeling met chemo-/ immuno-/ chemo-immunotherapie/ dure medicijnen, GEEN Klinische opname, GEEN Dag, GEEN Multidisciplinaire behandeling, GEEN KNF zwaar, GEEN KNF licht, GEEN Ambulant middel, Licht ambulant, Regulier</t>
  </si>
  <si>
    <t>Atrofieen primaire centraal zenuwstelsel/ demyeliniserende ziekten | Licht ambulant | Regulier | Zenuwstelsel overig</t>
  </si>
  <si>
    <t>1 of 2 polikliniekbezoeken/ consultaties op afstand bij een aantasting van de hersenen en/of zenuwenscheden door een ziekte van het zenuwstelsel</t>
  </si>
  <si>
    <t>15C398</t>
  </si>
  <si>
    <t>069799002</t>
  </si>
  <si>
    <t>GEEN Uitval standaard, GEEN Intensieve / invasieve therapie, Klinische opname, Klin kort</t>
  </si>
  <si>
    <t>Klin kort | Zenuwstelsel migraine/hoofdpijn</t>
  </si>
  <si>
    <t>Ziekenhuisopname met maximaal 5 verpleegdagen bij migraine of een andere vorm van hoofdpijn</t>
  </si>
  <si>
    <t>15A368</t>
  </si>
  <si>
    <t>069799003</t>
  </si>
  <si>
    <t>GEEN Uitval standaard, GEEN Intensieve / invasieve therapie, GEEN Klinische opname, GEEN Dag, Multidisciplinaire behandeling</t>
  </si>
  <si>
    <t>Multidisciplinaire behandeling | Zenuwstelsel migraine/hoofdpijn</t>
  </si>
  <si>
    <t>Teambehandeling bij migraine of een andere vorm van hoofdpijn</t>
  </si>
  <si>
    <t>15A369</t>
  </si>
  <si>
    <t>069799004</t>
  </si>
  <si>
    <t>GEEN Uitval standaard, GEEN Intensieve / invasieve therapie, GEEN Klinische opname, Dag, GEEN Met KNF</t>
  </si>
  <si>
    <t>Dag | Zonder KNF | Zenuwstelsel migraine/hoofdpijn</t>
  </si>
  <si>
    <t>1 dagbehandeling bij migraine of een andere vorm van hoofdpijn</t>
  </si>
  <si>
    <t>15A370</t>
  </si>
  <si>
    <t>069799005</t>
  </si>
  <si>
    <t>GEEN Uitval standaard, GEEN Intensieve / invasieve therapie, GEEN Klinische opname, Dag, Met KNF</t>
  </si>
  <si>
    <t>Dag | Met KNF | Zenuwstelsel migraine/hoofdpijn</t>
  </si>
  <si>
    <t>1 dagbehandeling met klinisch neurofysiologisch onderzoek bij migraine of een andere vorm van hoofdpijn</t>
  </si>
  <si>
    <t>15A371</t>
  </si>
  <si>
    <t>069799006</t>
  </si>
  <si>
    <t>GEEN Uitval standaard, GEEN Intensieve / invasieve therapie, Klinische opname, GEEN Klin kort, GEEN Klin middel</t>
  </si>
  <si>
    <t>Klin (zeer) lang | Zenuwstelsel migraine/hoofdpijn</t>
  </si>
  <si>
    <t>Ziekenhuisopname met meer dan 28 verpleegdagen bij migraine of een andere vorm van hoofdpijn</t>
  </si>
  <si>
    <t>15A372</t>
  </si>
  <si>
    <t>069799007</t>
  </si>
  <si>
    <t>GEEN Uitval standaard, GEEN Intensieve / invasieve therapie, Klinische opname, GEEN Klin kort, Klin middel</t>
  </si>
  <si>
    <t>Klin middel | Zenuwstelsel migraine/hoofdpijn</t>
  </si>
  <si>
    <t>Ziekenhuisopname van 6 tot maximaal 28 verpleegdagen bij migraine of een andere vorm van hoofdpijn</t>
  </si>
  <si>
    <t>15A373</t>
  </si>
  <si>
    <t>069799008</t>
  </si>
  <si>
    <t>GEEN Uitval standaard, GEEN Intensieve / invasieve therapie, GEEN Klinische opname, GEEN Dag, GEEN Multidisciplinaire behandeling, KNF</t>
  </si>
  <si>
    <t>KNF | Zenuwstelsel migraine/hoofdpijn</t>
  </si>
  <si>
    <t>Klinisch neurofysiologisch onderzoek bij migraine of een andere vorm van hoofdpijn</t>
  </si>
  <si>
    <t>15A374</t>
  </si>
  <si>
    <t>069799010</t>
  </si>
  <si>
    <t>GEEN Uitval standaard, GEEN Intensieve / invasieve therapie, GEEN Klinische opname, GEEN Dag, GEEN Multidisciplinaire behandeling, GEEN KNF, Ambulant middel, GEEN Regulier</t>
  </si>
  <si>
    <t>Ambulant middel | Vervolg | Zenuwstelsel migraine/hoofdpijn</t>
  </si>
  <si>
    <t>Diagnostiek/ ingreep en/of meer dan 2 polikliniekbezoeken/ consultaties op afstand tijdens vervolgcontact bij migraine en/of een andere vorm van hoofdpijn</t>
  </si>
  <si>
    <t>15A375</t>
  </si>
  <si>
    <t>17A375</t>
  </si>
  <si>
    <t>069799011</t>
  </si>
  <si>
    <t>GEEN Uitval standaard, GEEN Intensieve / invasieve therapie, GEEN Klinische opname, GEEN Dag, GEEN Multidisciplinaire behandeling, GEEN KNF, Ambulant middel, Regulier</t>
  </si>
  <si>
    <t>Ambulant middel | Regulier | Zenuwstelsel migraine/hoofdpijn</t>
  </si>
  <si>
    <t>Diagnostiek/ ingreep en/of meer dan 2 polikliniekbezoeken/ consultaties op afstand bij migraine en/of een andere vorm van hoofdpijn</t>
  </si>
  <si>
    <t>15A376</t>
  </si>
  <si>
    <t>17A376</t>
  </si>
  <si>
    <t>069799012</t>
  </si>
  <si>
    <t>GEEN Uitval standaard, GEEN Intensieve / invasieve therapie, GEEN Klinische opname, GEEN Dag, GEEN Multidisciplinaire behandeling, GEEN KNF, GEEN Ambulant middel, Licht ambulant, GEEN Regulier</t>
  </si>
  <si>
    <t>Licht ambulant | Vervolg | Zenuwstelsel migraine/hoofdpijn</t>
  </si>
  <si>
    <t>1 of 2 polikliniekbezoeken/ consultaties op afstand tijdens vervolgcontact bij migraine of een andere vorm van hoofdpijn</t>
  </si>
  <si>
    <t>15A377</t>
  </si>
  <si>
    <t>069799013</t>
  </si>
  <si>
    <t>GEEN Uitval standaard, GEEN Intensieve / invasieve therapie, GEEN Klinische opname, GEEN Dag, GEEN Multidisciplinaire behandeling, GEEN KNF, GEEN Ambulant middel, Licht ambulant, Regulier</t>
  </si>
  <si>
    <t>Licht ambulant | Regulier | Zenuwstelsel migraine/hoofdpijn</t>
  </si>
  <si>
    <t>1 of 2 polikliniekbezoeken/ consultaties op afstand bij migraine of een andere vorm van hoofdpijn</t>
  </si>
  <si>
    <t>15A378</t>
  </si>
  <si>
    <t>069799014</t>
  </si>
  <si>
    <t>GEEN Uitval standaard, Intensieve / invasieve therapie, Implantatie neurostimulator (suboccipitale elektrode plus pulsgenerator)</t>
  </si>
  <si>
    <t>Implantatie neurostimulator (suboccipitale elektrode plus pulsgenerator) | Zenuwstelsel migraine/hoofdpijn</t>
  </si>
  <si>
    <t>Plaatsen van een apparaat (pulsgenerator), inclusief een elektrode, dat elektrische prikkels geeft bij chronische clusterhoofdpijn</t>
  </si>
  <si>
    <t>15E925</t>
  </si>
  <si>
    <t>17E925</t>
  </si>
  <si>
    <t>069799015</t>
  </si>
  <si>
    <t>GEEN Uitval standaard, Intensieve / invasieve therapie, GEEN Implantatie neurostimulator (suboccipitale elektrode plus pulsgenerator), Implantatie (nieuwe) pulsgenerator</t>
  </si>
  <si>
    <t>Implantatie (nieuwe) pulsgenerator | Zenuwstelsel migraine/hoofdpijn</t>
  </si>
  <si>
    <t>Plaatsen of vervangen van een apparaat (pulsgenerator) dat elektrische prikkels geeft bij chronische clusterhoofdpijn</t>
  </si>
  <si>
    <t>15E926</t>
  </si>
  <si>
    <t>17E926</t>
  </si>
  <si>
    <t>069799016</t>
  </si>
  <si>
    <t>GEEN Uitval standaard, Intensieve / invasieve therapie, GEEN Implantatie neurostimulator (suboccipitale elektrode plus pulsgenerator), GEEN Implantatie (nieuwe) pulsgenerator, Suboccipitale (proef)plaatsing elektrode neurostimulator</t>
  </si>
  <si>
    <t>Suboccipitale (proef)plaatsing elektrode neurostimulator | Zenuwstelsel migraine/hoofdpijn</t>
  </si>
  <si>
    <t>Voor proef of voor permanent plaatsen van een elektrode voor aansluiting op een apparaat dat elektrische prikkels geeft bij chronische clusterhoofdpijn</t>
  </si>
  <si>
    <t>15E927</t>
  </si>
  <si>
    <t>17E927</t>
  </si>
  <si>
    <t>069799017</t>
  </si>
  <si>
    <t>GEEN Uitval standaard, Intensieve / invasieve therapie, GEEN Implantatie neurostimulator (suboccipitale elektrode plus pulsgenerator), GEEN Implantatie (nieuwe) pulsgenerator, GEEN Suboccipitale (proef)plaatsing elektrode neurostimulator, Verwijderen of revisie suboccipitale elektrode en/of pulsgenerator voor neurostimulatie</t>
  </si>
  <si>
    <t>Verwijderen of revisie suboccipitale elektrode en/of pulsgenerator voor neurostimulatie | Zenuwstelsel migraine/hoofdpijn</t>
  </si>
  <si>
    <t>Verwijderen van een elektrode en/of een apparaat en/of revisie van het apparaat dat elektrische prikkels geeft bij chronische clusterhoofdpijn</t>
  </si>
  <si>
    <t>15E928</t>
  </si>
  <si>
    <t>17E928</t>
  </si>
  <si>
    <t>069899199</t>
  </si>
  <si>
    <t>GEEN Uitval standaard, GEEN Kinderneurologie, Videomonitoring epilepsiechirurgie, Invasieve EEG registratie epilepsiechirurgie</t>
  </si>
  <si>
    <t>Invasieve EEG-registratie epilepsiechirurgie (fase 3a) | Zenuwstelsel epilepsie/convulsie</t>
  </si>
  <si>
    <t>EEG-registratie waarbij de elektrode in het hoofd wordt geplaatst ten behoeve van het al dan niet in aanmerking komen voor operatieve behandeling bij epilepsie of stuip</t>
  </si>
  <si>
    <t>15D574</t>
  </si>
  <si>
    <t>069899200</t>
  </si>
  <si>
    <t>GEEN Uitval standaard, GEEN Kinderneurologie, Videomonitoring epilepsiechirurgie, GEEN Invasieve EEG registratie epilepsiechirurgie</t>
  </si>
  <si>
    <t>Videomonitoring epilepsiechirurgie (fase 1) | Zenuwstelsel epilepsie/convulsie</t>
  </si>
  <si>
    <t>Videomonitoring ten behoeve van het al dan niet in aanmerking komen voor operatieve behandeling bij epilepsie of stuip</t>
  </si>
  <si>
    <t>15D575</t>
  </si>
  <si>
    <t>069899201</t>
  </si>
  <si>
    <t>GEEN Uitval standaard, GEEN Kinderneurologie, GEEN Videomonitoring epilepsiechirurgie, Neurodiagnostiek epilepsiechirurgie</t>
  </si>
  <si>
    <t>Onderzoeksfase epilepsiechirurgie (fase 2) | Zenuwstelsel epilepsie/convulsie</t>
  </si>
  <si>
    <t>Onderzoeksfase ten behoeve van het al dan niet in aanmerking komen voor operatieve behandeling bij epilepsie of stuip</t>
  </si>
  <si>
    <t>15D576</t>
  </si>
  <si>
    <t>069899206</t>
  </si>
  <si>
    <t>GEEN Uitval standaard, GEEN Kinderneurologie, GEEN Videomonitoring epilepsiechirurgie, GEEN Neurodiagnostiek epilepsiechirurgie, Klinische opname, GEEN Klin &gt;50, GEEN Klin 14-50, Klin 6-13, KNF zwaar/ Psychodiagn zwaar, Zorgvraag zwaar I</t>
  </si>
  <si>
    <t>Klin 6-13 | KNF zwaar/ Psychodiagn zwaar | Zorgvraag zwaar | Zenuwstelsel epilepsie/convulsie</t>
  </si>
  <si>
    <t>Tussen 6 en 13 verpleegdagen met observatie en uitgebreid psychodiagnostisch/klinisch neurofysiologisch onderzoek bij epilepsie of stuip</t>
  </si>
  <si>
    <t>15D581</t>
  </si>
  <si>
    <t>069899207</t>
  </si>
  <si>
    <t>GEEN Uitval standaard, GEEN Kinderneurologie, GEEN Videomonitoring epilepsiechirurgie, GEEN Neurodiagnostiek epilepsiechirurgie, Klinische opname, GEEN Klin &gt;50, GEEN Klin 14-50, Klin 6-13, KNF zwaar/ Psychodiagn zwaar, GEEN Zorgvraag zwaar I</t>
  </si>
  <si>
    <t>Klin 6-13 | KNF zwaar/ Psychodiagn zwaar | Zorgvraag regulier | Zenuwstelsel epilepsie/convulsie</t>
  </si>
  <si>
    <t>Tussen 6 en 13 verpleegdagen en uitgebreid en psychodiagnostisch/klinisch neurofysiologisch onderzoek bij epilepsie of stuip</t>
  </si>
  <si>
    <t>15D582</t>
  </si>
  <si>
    <t>069899229</t>
  </si>
  <si>
    <t>GEEN Uitval standaard, Kinderneurologie, Videomonitoring E-chirurgie, Invasieve EEG registratie epilepsiechirurgie (069899)</t>
  </si>
  <si>
    <t>Kinderneurologie | Invasieve EEG-registratie epilepsiechirurgie (fase 3a) | Zenuwstelsel epilepsie/convulsie</t>
  </si>
  <si>
    <t>EEG-registratie waarbij de elektrode in het hoofd wordt geplaatst ten behoeve van het al dan niet in aanmerking komen voor operatieve behandeling bij epilepsie of stuip bij kind</t>
  </si>
  <si>
    <t>15E382</t>
  </si>
  <si>
    <t>069899230</t>
  </si>
  <si>
    <t>GEEN Uitval standaard, Kinderneurologie, Videomonitoring E-chirurgie, GEEN Invasieve EEG registratie epilepsiechirurgie (069899)</t>
  </si>
  <si>
    <t>Kinderneurologie | Videomonitoring epilepsiechirurgie (fase 1) | Zenuwstelsel epilepsie/convulsie</t>
  </si>
  <si>
    <t>Videomonitoring ten behoeve van het al dan niet in aanmerking komen voor operatieve behandeling bij epilepsie of stuip bij kind</t>
  </si>
  <si>
    <t>15E383</t>
  </si>
  <si>
    <t>069899231</t>
  </si>
  <si>
    <t>GEEN Uitval standaard, Kinderneurologie, GEEN Videomonitoring E-chirurgie, Neurodiagnostiek epilepsiechirurgie</t>
  </si>
  <si>
    <t>Kinderneurologie | Onderzoeksfase epilepsiechirurgie (fase 2) | Zenuwstelsel epilepsie/convulsie</t>
  </si>
  <si>
    <t>Onderzoeksfase ten behoeve van het al dan niet in aanmerking komen voor operatieve behandeling bij epilepsie of stuip bij kind</t>
  </si>
  <si>
    <t>15E384</t>
  </si>
  <si>
    <t>069899236</t>
  </si>
  <si>
    <t>GEEN Uitval standaard, Kinderneurologie, GEEN Videomonitoring E-chirurgie, GEEN Neurodiagnostiek epilepsiechirurgie, Klinische opname, GEEN Klin &gt;50, GEEN Klin 14-50, Klin 6-13, KNF zwaar/ Psychodiagn zwaar, Zorgvraag zwaar I</t>
  </si>
  <si>
    <t>Kinderneurologie | Klin 6-13 | KNF zwaar/ Psychodiagn zwaar | Zorgvraag zwaar | Zenuwstelsel epilepsie/convulsie</t>
  </si>
  <si>
    <t>Tussen 6 en 13 verpleegdagen met observatie en uitgebreid psychodiagnostisch/klinisch neurofysiologisch onderzoek bij epilepsie of stuip bij kind</t>
  </si>
  <si>
    <t>15E389</t>
  </si>
  <si>
    <t>069899237</t>
  </si>
  <si>
    <t>GEEN Uitval standaard, Kinderneurologie, GEEN Videomonitoring E-chirurgie, GEEN Neurodiagnostiek epilepsiechirurgie, Klinische opname, GEEN Klin &gt;50, GEEN Klin 14-50, Klin 6-13, KNF zwaar/ Psychodiagn zwaar, GEEN Zorgvraag zwaar I</t>
  </si>
  <si>
    <t>Kinderneurologie | Klin 6-13 | KNF zwaar/ Psychodiagn zwaar | Zorgvraag regulier | Zenuwstelsel epilepsie/convulsie</t>
  </si>
  <si>
    <t>Tussen 6 en 13 verpleegdagen en uitgebreid en psychodiagnostisch/klinisch neurofysiologisch onderzoek bij epilepsie of stuip bij kind</t>
  </si>
  <si>
    <t>15E390</t>
  </si>
  <si>
    <t>069899261</t>
  </si>
  <si>
    <t>GEEN Uitval standaard, Kinderneurologie, GEEN Videomonitoring E-chirurgie, GEEN Neurodiagnostiek epilepsiechirurgie, Klinische opname, Klin &gt;50, Multidisciplinair zwaar</t>
  </si>
  <si>
    <t>Kinderneurologie | Klin &gt;50 | Multidisciplinair zwaar | Zenuwstelsel epilepsie/convulsie</t>
  </si>
  <si>
    <t>Meer dan 50 verpleegdagen met teambehandeling uitgebreid bij epilepsie of stuip bij kind</t>
  </si>
  <si>
    <t>15E667</t>
  </si>
  <si>
    <t>069899262</t>
  </si>
  <si>
    <t>GEEN Uitval standaard, Kinderneurologie, GEEN Videomonitoring E-chirurgie, GEEN Neurodiagnostiek epilepsiechirurgie, Klinische opname, Klin &gt;50, GEEN Multidisciplinair zwaar</t>
  </si>
  <si>
    <t>Kinderneurologie | Klin &gt;50 | Multidisciplinair middel/ licht/ niet multidisciplinair | Zenuwstelsel epilepsie/convulsie</t>
  </si>
  <si>
    <t>Meer dan 50 verpleegdagen bij epilepsie of stuip bij kind</t>
  </si>
  <si>
    <t>15E668</t>
  </si>
  <si>
    <t>069899263</t>
  </si>
  <si>
    <t>GEEN Uitval standaard, Kinderneurologie, GEEN Videomonitoring E-chirurgie, GEEN Neurodiagnostiek epilepsiechirurgie, Klinische opname, GEEN Klin &gt;50, Klin 14-50, Multidisciplinair zwaar</t>
  </si>
  <si>
    <t>Kinderneurologie | Klin 14-50 | Multidisciplinair zwaar | Zenuwstelsel epilepsie/convulsie</t>
  </si>
  <si>
    <t>Tussen 14 en 50 verpleegdagen teambehandeling uitgebreid bij epilepsie of stuip bij kind</t>
  </si>
  <si>
    <t>15E669</t>
  </si>
  <si>
    <t>069899264</t>
  </si>
  <si>
    <t>GEEN Uitval standaard, Kinderneurologie, GEEN Videomonitoring E-chirurgie, GEEN Neurodiagnostiek epilepsiechirurgie, Klinische opname, GEEN Klin &gt;50, Klin 14-50, GEEN Multidisciplinair zwaar</t>
  </si>
  <si>
    <t>Kinderneurologie | Klin 14-50 | Multidisciplinair middel/ licht/ niet multidisciplinair | Zenuwstelsel epilepsie/convulsie</t>
  </si>
  <si>
    <t>Tussen 14 en 50 verpleegdagen bij epilepsie of stuip bij kind</t>
  </si>
  <si>
    <t>15E670</t>
  </si>
  <si>
    <t>069899265</t>
  </si>
  <si>
    <t>GEEN Uitval standaard, Kinderneurologie, GEEN Videomonitoring E-chirurgie, GEEN Neurodiagnostiek epilepsiechirurgie, Klinische opname, GEEN Klin &gt;50, GEEN Klin 14-50, Klin 6-13, GEEN KNF zwaar/ Psychodiagn zwaar, Multidisciplinair zwaar/ middel, Zorgvraag zwaar I</t>
  </si>
  <si>
    <t>Kinderneurologie | Klin 6-13 | KNF middel/ licht/ Psychodiagn licht/ geen psychodiagn | Multidisciplinair zwaar/ middel | Zorgvraag zwaar | Zenuwstelsel epilepsie/convulsie</t>
  </si>
  <si>
    <t>Tussen 6 en 13 verpleegdagen met observatie en met teambehandeling en klinisch neurofysiologisch onderzoek bij epilepsie of stuip bij kind</t>
  </si>
  <si>
    <t>15E671</t>
  </si>
  <si>
    <t>069899266</t>
  </si>
  <si>
    <t>GEEN Uitval standaard, Kinderneurologie, GEEN Videomonitoring E-chirurgie, GEEN Neurodiagnostiek epilepsiechirurgie, Klinische opname, GEEN Klin &gt;50, GEEN Klin 14-50, Klin 6-13, GEEN KNF zwaar/ Psychodiagn zwaar, Multidisciplinair zwaar/ middel, GEEN Zorgvraag zwaar I</t>
  </si>
  <si>
    <t>Kinderneurologie | Klin 6-13 | KNF middel/ licht/ Psychodiagn licht/ geen psychodiagn | Multidisciplinair zwaar/ middel | Zorgvraag regulier | Zenuwstelsel epilepsie/convulsie</t>
  </si>
  <si>
    <t>Tussen 6 en 13 verpleegdagen met teambehandeling en klinisch neurofysiologisch onderzoek bij epilepsie of stuip bij kind</t>
  </si>
  <si>
    <t>15E672</t>
  </si>
  <si>
    <t>069899267</t>
  </si>
  <si>
    <t>GEEN Uitval standaard, Kinderneurologie, GEEN Videomonitoring E-chirurgie, GEEN Neurodiagnostiek epilepsiechirurgie, Klinische opname, GEEN Klin &gt;50, GEEN Klin 14-50, Klin 6-13, GEEN KNF zwaar/ Psychodiagn zwaar, GEEN Multidisciplinair zwaar/ middel, Zorgvraag zwaar I</t>
  </si>
  <si>
    <t>Kinderneurologie | Klin 6-13 | KNF middel/ licht/ Psychodiagn licht/ geen psychodiagn | Multidisciplinair licht/ niet multidisciplinair| Zorgvraag zwaar | Zenuwstelsel epilepsie/convulsie</t>
  </si>
  <si>
    <t>Tussen 6 en 13 verpleegdagen met observatie en met teambehandeling en psychodiagnostisch/klinisch neurofysiologisch onderzoek bij epilepsie of stuip bij kind</t>
  </si>
  <si>
    <t>15E673</t>
  </si>
  <si>
    <t>069899268</t>
  </si>
  <si>
    <t>GEEN Uitval standaard, Kinderneurologie, GEEN Videomonitoring E-chirurgie, GEEN Neurodiagnostiek epilepsiechirurgie, Klinische opname, GEEN Klin &gt;50, GEEN Klin 14-50, Klin 6-13, GEEN KNF zwaar/ Psychodiagn zwaar, GEEN Multidisciplinair zwaar/ middel, GEEN Zorgvraag zwaar I</t>
  </si>
  <si>
    <t>Kinderneurologie | Klin 6-13 | KNF middel/ licht/ Psychodiagn licht/ geen psychodiagn | Multidisciplinair licht/ niet multidisciplinair| Zorgvraag regulier | Zenuwstelsel epilepsie/convulsie</t>
  </si>
  <si>
    <t>Tussen 6 en 13 verpleegdagen met teambehandeling en psychodiagnostisch/klinisch neurofysiologisch onderzoek bij epilepsie of stuip bij kind</t>
  </si>
  <si>
    <t>15E674</t>
  </si>
  <si>
    <t>069899269</t>
  </si>
  <si>
    <t>GEEN Uitval standaard, Kinderneurologie, GEEN Videomonitoring E-chirurgie, GEEN Neurodiagnostiek epilepsiechirurgie, Klinische opname, GEEN Klin &gt;50, GEEN Klin 14-50, GEEN Klin 6-13, Klin 1-5, KNF zwaar/ Psychodiagn zwaar, Multidisciplinair zwaar/ middel, Zorgvraag zwaar I</t>
  </si>
  <si>
    <t>Kinderneurologie | Klin 1-5 | KNF zwaar/ Psychodiagn zwaar | Multidisciplinair zwaar/ middel | Zorgvraag zwaar | Zenuwstelsel epilepsie/convulsie</t>
  </si>
  <si>
    <t>Maximaal 5 verpleegdagen met observatie en met uitgebreide teambehandeling en uitgebreid psychodiagnostisch/klinisch neurofysiologisch onderzoek bij epilepsie of stuip bij kind</t>
  </si>
  <si>
    <t>15E675</t>
  </si>
  <si>
    <t>069899270</t>
  </si>
  <si>
    <t>GEEN Uitval standaard, Kinderneurologie, GEEN Videomonitoring E-chirurgie, GEEN Neurodiagnostiek epilepsiechirurgie, Klinische opname, GEEN Klin &gt;50, GEEN Klin 14-50, GEEN Klin 6-13, Klin 1-5, KNF zwaar/ Psychodiagn zwaar, Multidisciplinair zwaar/ middel, GEEN Zorgvraag zwaar I</t>
  </si>
  <si>
    <t>Kinderneurologie | Klin 1-5 | KNF zwaar/ Psychodiagn zwaar | Multidisciplinair zwaar/ middel | Zorgvraag regulier | Zenuwstelsel epilepsie/convulsie</t>
  </si>
  <si>
    <t>Maximaal 5 verpleegdagen en uitgebreide teambehandeling en psychodiagnostisch/klinisch neurofysiologisch onderzoek bij epilepsie of stuip bij kind</t>
  </si>
  <si>
    <t>15E676</t>
  </si>
  <si>
    <t>069899271</t>
  </si>
  <si>
    <t>GEEN Uitval standaard, Kinderneurologie, GEEN Videomonitoring E-chirurgie, GEEN Neurodiagnostiek epilepsiechirurgie, Klinische opname, GEEN Klin &gt;50, GEEN Klin 14-50, GEEN Klin 6-13, Klin 1-5, KNF zwaar/ Psychodiagn zwaar, GEEN Multidisciplinair zwaar/ middel, Zorgvraag zwaar I</t>
  </si>
  <si>
    <t>Kinderneurologie | Klin 1-5 | KNF zwaar/ Psychodiagn zwaar | Multidisciplinair licht/ niet multidisciplinair| Zorgvraag zwaar | Zenuwstelsel epilepsie/convulsie</t>
  </si>
  <si>
    <t>Maximaal 5 verpleegdagen met observatie en met teambehandeling en uitgebreid psychodiagnostisch/klinisch neurofysiologisch onderzoek bij epilepsie of stuip bij kind</t>
  </si>
  <si>
    <t>15E677</t>
  </si>
  <si>
    <t>069899272</t>
  </si>
  <si>
    <t>GEEN Uitval standaard, Kinderneurologie, GEEN Videomonitoring E-chirurgie, GEEN Neurodiagnostiek epilepsiechirurgie, Klinische opname, GEEN Klin &gt;50, GEEN Klin 14-50, GEEN Klin 6-13, Klin 1-5, KNF zwaar/ Psychodiagn zwaar, GEEN Multidisciplinair zwaar/ middel, GEEN Zorgvraag zwaar I</t>
  </si>
  <si>
    <t>Kinderneurologie | Klin 1-5 | KNF zwaar/ Psychodiagn zwaar | Multidisciplinair licht/ niet multidisciplinair| Zorgvraag regulier | Zenuwstelsel epilepsie/convulsie</t>
  </si>
  <si>
    <t>Maximaal 5 verpleegdagen met teambehandeling en uitgebreid psychodiagnostisch/klinisch neurofysiologisch onderzoek bij epilepsie of stuip bij kind</t>
  </si>
  <si>
    <t>15E678</t>
  </si>
  <si>
    <t>069899273</t>
  </si>
  <si>
    <t>GEEN Uitval standaard, Kinderneurologie, GEEN Videomonitoring E-chirurgie, GEEN Neurodiagnostiek epilepsiechirurgie, Klinische opname, GEEN Klin &gt;50, GEEN Klin 14-50, GEEN Klin 6-13, Klin 1-5, GEEN KNF zwaar/ Psychodiagn zwaar, Multidisciplinair zwaar/ middel (69899), Zorgvraag zwaar I</t>
  </si>
  <si>
    <t>Kinderneurologie | Klin 1-5 | KNF middel/ licht/ Psychodiagn licht/ geen psychodiagn | Multidisciplinair zwaar/ middel | Zorgvraag zwaar | Zenuwstelsel epilepsie/convulsie</t>
  </si>
  <si>
    <t>Maximaal 5 verpleegdagen met observatie en met uitgebreide teambehandeling en klinisch neurofysiologisch onderzoek bij epilepsie of stuip bij kind</t>
  </si>
  <si>
    <t>15E679</t>
  </si>
  <si>
    <t>069899274</t>
  </si>
  <si>
    <t>GEEN Uitval standaard, Kinderneurologie, GEEN Videomonitoring E-chirurgie, GEEN Neurodiagnostiek epilepsiechirurgie, Klinische opname, GEEN Klin &gt;50, GEEN Klin 14-50, GEEN Klin 6-13, Klin 1-5, GEEN KNF zwaar/ Psychodiagn zwaar, Multidisciplinair zwaar/ middel (69899), GEEN Zorgvraag zwaar I</t>
  </si>
  <si>
    <t>Kinderneurologie | Klin 1-5 | KNF middel/ licht/ Psychodiagn licht/ geen psychodiagn | Multidisciplinair zwaar/ middel | Zorgvraag regulier | Zenuwstelsel epilepsie/convulsie</t>
  </si>
  <si>
    <t>Maximaal 5 verpleegdagen met uitgebreide teambehandeling en klinisch neurofysiologisch onderzoek bij epilepsie of stuip bij kind</t>
  </si>
  <si>
    <t>15E680</t>
  </si>
  <si>
    <t>069899275</t>
  </si>
  <si>
    <t>GEEN Uitval standaard, Kinderneurologie, GEEN Videomonitoring E-chirurgie, GEEN Neurodiagnostiek epilepsiechirurgie, Klinische opname, GEEN Klin &gt;50, GEEN Klin 14-50, GEEN Klin 6-13, Klin 1-5, GEEN KNF zwaar/ Psychodiagn zwaar, GEEN Multidisciplinair zwaar/ middel (69899), Zorgvraag zwaar I</t>
  </si>
  <si>
    <t>Kinderneurologie | Klin 1-5 | KNF middel/ licht/ Psychodiagn licht/ geen psychodiagn | Multidisciplinair licht/ niet multidisciplinair | Zorgvraag zwaar | Zenuwstelsel epilepsie/convulsie</t>
  </si>
  <si>
    <t>Maximaal 5 verpleegdagen met observatie en met teambehandeling en klinisch neurofysiologisch onderzoek bij epilepsie of stuip bij kind</t>
  </si>
  <si>
    <t>15E681</t>
  </si>
  <si>
    <t>069899276</t>
  </si>
  <si>
    <t>GEEN Uitval standaard, Kinderneurologie, GEEN Videomonitoring E-chirurgie, GEEN Neurodiagnostiek epilepsiechirurgie, Klinische opname, GEEN Klin &gt;50, GEEN Klin 14-50, GEEN Klin 6-13, Klin 1-5, GEEN KNF zwaar/ Psychodiagn zwaar, GEEN Multidisciplinair zwaar/ middel (69899), GEEN Zorgvraag zwaar I</t>
  </si>
  <si>
    <t>Kinderneurologie | Klin 1-5 | KNF middel/ licht/ Psychodiagn licht/ geen psychodiagn | Multidisciplinair licht/ niet multidisciplinair | Zorgvraag regulier | Zenuwstelsel epilepsie/convulsie</t>
  </si>
  <si>
    <t>Maximaal 5 verpleegdagen met teambehandeling en klinisch neurofysiologisch onderzoek bij epilepsie of stuip bij kind</t>
  </si>
  <si>
    <t>15E682</t>
  </si>
  <si>
    <t>069899277</t>
  </si>
  <si>
    <t>GEEN Uitval standaard, Kinderneurologie, GEEN Videomonitoring E-chirurgie, GEEN Neurodiagnostiek epilepsiechirurgie, GEEN Klinische opname, Dag/ poli, KNF zwaar/ Psychodiagn zwaar/ Multidisciplinair zwaar</t>
  </si>
  <si>
    <t>Kinderneurologie | Dag/ poli | KNF zwaar/ Psychodiagn zwaar/ Multidisciplinair zwaar | Zenuwstelsel epilepsie/convulsie</t>
  </si>
  <si>
    <t>Dagbehandeling en/of polikliniekbezoek/ consultatie op afstand met uitgebreid klinisch neurofysiologisch- en psychologisch onderzoek en teambehandeling uitgebreid bij epilepsie of stuip bij kind</t>
  </si>
  <si>
    <t>15E683</t>
  </si>
  <si>
    <t>069899278</t>
  </si>
  <si>
    <t>GEEN Uitval standaard, Kinderneurologie, GEEN Videomonitoring E-chirurgie, GEEN Neurodiagnostiek epilepsiechirurgie, GEEN Klinische opname, Dag/ poli, GEEN KNF zwaar/ Psychodiagn zwaar/ Multidisciplinair zwaar, KNF middel/ Psychodiagn licht/ Multidisciplinair licht, Zorgvraag zwaar II</t>
  </si>
  <si>
    <t>Kinderneurologie | Dag/ poli | KNF middel/ Psychodiagn licht/ Multidisciplinair middel/ licht | Zorgvraag zwaar | Zenuwstelsel epilepsie/convulsie</t>
  </si>
  <si>
    <t>Dagbehandeling en/of polikliniekbezoek/ consultatie op afstand met klinisch neurofysiologisch- en psychologisch onderzoek en teambehandeling uitgebreid bij ernstige epilepsie of stuip bij kind</t>
  </si>
  <si>
    <t>15E684</t>
  </si>
  <si>
    <t>069899279</t>
  </si>
  <si>
    <t>GEEN Uitval standaard, Kinderneurologie, GEEN Videomonitoring E-chirurgie, GEEN Neurodiagnostiek epilepsiechirurgie, GEEN Klinische opname, Dag/ poli, GEEN KNF zwaar/ Psychodiagn zwaar/ Multidisciplinair zwaar, KNF middel/ Psychodiagn licht/ Multidisciplinair licht, GEEN Zorgvraag zwaar II</t>
  </si>
  <si>
    <t>Kinderneurologie | Dag/ poli | KNF middel/ Psychodiagn licht/ Multidisciplinair middel/ licht | Zorgvraag regulier | Zenuwstelsel epilepsie/convulsie</t>
  </si>
  <si>
    <t>Dagbehandeling en/of polikliniekbezoek/ consultatie op afstand met klinisch neurofysiologisch- en psychologisch onderzoek en teambehandeling bij epilepsie of stuip bij kind</t>
  </si>
  <si>
    <t>15E685</t>
  </si>
  <si>
    <t>069899280</t>
  </si>
  <si>
    <t>GEEN Uitval standaard, Kinderneurologie, GEEN Videomonitoring E-chirurgie, GEEN Neurodiagnostiek epilepsiechirurgie, GEEN Klinische opname, Dag/ poli, GEEN KNF zwaar/ Psychodiagn zwaar/ Multidisciplinair zwaar, GEEN KNF middel/ Psychodiagn licht/ Multidisciplinair licht, KNF, Zorgvraag zwaar II</t>
  </si>
  <si>
    <t>Kinderneurologie | Dag/ poli | KNF | Geen psychodiagn | Niet multidisciplinair | Zorgvraag zwaar | Zenuwstelsel epilepsie/convulsie</t>
  </si>
  <si>
    <t>Dagbehandeling en/of polikliniekbezoek/ consultatie op afstand met klinisch neurofysiologisch onderzoek bij ernstige epilepsie of stuip bij kind</t>
  </si>
  <si>
    <t>15E686</t>
  </si>
  <si>
    <t>069899281</t>
  </si>
  <si>
    <t>GEEN Uitval standaard, Kinderneurologie, GEEN Videomonitoring E-chirurgie, GEEN Neurodiagnostiek epilepsiechirurgie, GEEN Klinische opname, Dag/ poli, GEEN KNF zwaar/ Psychodiagn zwaar/ Multidisciplinair zwaar, GEEN KNF middel/ Psychodiagn licht/ Multidisciplinair licht, KNF, GEEN Zorgvraag zwaar II</t>
  </si>
  <si>
    <t>Kinderneurologie | Dag/ poli | KNF | Geen psychodiagn | Niet multidisciplinair | Zorgvraag regulier | Zenuwstelsel epilepsie/convulsie</t>
  </si>
  <si>
    <t>Dagbehandeling en/of polikliniekbezoek/ consultatie op afstand met klinisch neurofysiologisch onderzoek bij epilepsie of stuip bij kind</t>
  </si>
  <si>
    <t>15E687</t>
  </si>
  <si>
    <t>069899282</t>
  </si>
  <si>
    <t>GEEN Uitval standaard, Kinderneurologie, GEEN Videomonitoring E-chirurgie, GEEN Neurodiagnostiek epilepsiechirurgie, GEEN Klinische opname, Dag/ poli, GEEN KNF zwaar/ Psychodiagn zwaar/ Multidisciplinair zwaar, GEEN KNF middel/ Psychodiagn licht/ Multidisciplinair licht, GEEN KNF, Zorgvraag zwaar II</t>
  </si>
  <si>
    <t>Kinderneurologie | Dag/ poli | Geen KNF/ Geen psychodiagn | Niet multidisciplinair | Zorgvraag zwaar | Zenuwstelsel epilepsie/convulsie</t>
  </si>
  <si>
    <t>Dagbehandeling en/of polikliniekbezoek/ consultatie op afstand bij ernstige epilepsie of stuip bij kind</t>
  </si>
  <si>
    <t>15E688</t>
  </si>
  <si>
    <t>069899283</t>
  </si>
  <si>
    <t>GEEN Uitval standaard, Kinderneurologie, GEEN Videomonitoring E-chirurgie, GEEN Neurodiagnostiek epilepsiechirurgie, GEEN Klinische opname, Dag/ poli, GEEN KNF zwaar/ Psychodiagn zwaar/ Multidisciplinair zwaar, GEEN KNF middel/ Psychodiagn licht/ Multidisciplinair licht, GEEN KNF, GEEN Zorgvraag zwaar II</t>
  </si>
  <si>
    <t>Kinderneurologie | Dag/ poli | Geen KNF/ Geen psychodiagn | Niet multidisciplinair | Zorgvraag regulier | Zenuwstelsel epilepsie/convulsie</t>
  </si>
  <si>
    <t>Dagbehandeling en/of polikliniekbezoek/ consultatie op afstand bij epilepsie of stuip bij kind</t>
  </si>
  <si>
    <t>15E689</t>
  </si>
  <si>
    <t>069899284</t>
  </si>
  <si>
    <t>GEEN Uitval standaard, GEEN Kinderneurologie, GEEN Videomonitoring epilepsiechirurgie, GEEN Neurodiagnostiek epilepsiechirurgie, Klinische opname, Klin &gt;50, Multidisciplinair zwaar</t>
  </si>
  <si>
    <t>Klin &gt;50 | Multidisciplinair zwaar | Zenuwstelsel epilepsie/convulsie</t>
  </si>
  <si>
    <t>Meer dan 50 verpleegdagen teambehandeling uitgebreid bij epilepsie of stuip</t>
  </si>
  <si>
    <t>15E690</t>
  </si>
  <si>
    <t>069899285</t>
  </si>
  <si>
    <t>GEEN Uitval standaard, GEEN Kinderneurologie, GEEN Videomonitoring epilepsiechirurgie, GEEN Neurodiagnostiek epilepsiechirurgie, Klinische opname, Klin &gt;50, GEEN Multidisciplinair zwaar</t>
  </si>
  <si>
    <t>Klin &gt;50 | Multidisciplinair middel/ licht/ niet multidisciplinair | Zenuwstelsel epilepsie/convulsie</t>
  </si>
  <si>
    <t>Meer dan 50 verpleegdagen bij epilepsie of stuip</t>
  </si>
  <si>
    <t>15E691</t>
  </si>
  <si>
    <t>069899286</t>
  </si>
  <si>
    <t>GEEN Uitval standaard, GEEN Kinderneurologie, GEEN Videomonitoring epilepsiechirurgie, GEEN Neurodiagnostiek epilepsiechirurgie, Klinische opname, GEEN Klin &gt;50, Klin 14-50, Multidisciplinair zwaar</t>
  </si>
  <si>
    <t>Klin 14-50 | Multidisciplinair zwaar | Zenuwstelsel epilepsie/convulsie</t>
  </si>
  <si>
    <t>Tussen 14 en 50 verpleegdagen met teambehandeling uitgebreid bij epilepsie of stuip</t>
  </si>
  <si>
    <t>15E692</t>
  </si>
  <si>
    <t>069899287</t>
  </si>
  <si>
    <t>GEEN Uitval standaard, GEEN Kinderneurologie, GEEN Videomonitoring epilepsiechirurgie, GEEN Neurodiagnostiek epilepsiechirurgie, Klinische opname, GEEN Klin &gt;50, Klin 14-50, GEEN Multidisciplinair zwaar</t>
  </si>
  <si>
    <t>Klin 14-50 | Multidisciplinair middel/ licht/ niet multidisciplinair | Zenuwstelsel epilepsie/convulsie</t>
  </si>
  <si>
    <t>Tussen 14 en 50 verpleegdagen bij epilepsie of stuip</t>
  </si>
  <si>
    <t>15E693</t>
  </si>
  <si>
    <t>069899288</t>
  </si>
  <si>
    <t>GEEN Uitval standaard, GEEN Kinderneurologie, GEEN Videomonitoring epilepsiechirurgie, GEEN Neurodiagnostiek epilepsiechirurgie, Klinische opname, GEEN Klin &gt;50, GEEN Klin 14-50, Klin 6-13, GEEN KNF zwaar/ Psychodiagn zwaar, Multidisciplinair zwaar/ middel, Zorgvraag zwaar I</t>
  </si>
  <si>
    <t>Klin 6-13 | KNF middel/ licht/ Psychodiagn licht/ geen psychodiagn | Multidisciplinair zwaar/ middel | Zorgvraag zwaar | Zenuwstelsel epilepsie/convulsie</t>
  </si>
  <si>
    <t>Tussen 6 en 13 verpleegdagen met observatie en met teambehandeling en klinisch neurofysiologisch onderzoek bij epilepsie of stuip</t>
  </si>
  <si>
    <t>15E694</t>
  </si>
  <si>
    <t>069899289</t>
  </si>
  <si>
    <t>GEEN Uitval standaard, GEEN Kinderneurologie, GEEN Videomonitoring epilepsiechirurgie, GEEN Neurodiagnostiek epilepsiechirurgie, Klinische opname, GEEN Klin &gt;50, GEEN Klin 14-50, Klin 6-13, GEEN KNF zwaar/ Psychodiagn zwaar, Multidisciplinair zwaar/ middel, GEEN Zorgvraag zwaar I</t>
  </si>
  <si>
    <t>Klin 6-13 | KNF middel/ licht/ Psychodiagn licht/ geen psychodiagn | Multidisciplinair zwaar/ middel | Zorgvraag regulier | Zenuwstelsel epilepsie/convulsie</t>
  </si>
  <si>
    <t>Tussen 6 en 13 verpleegdagen met teambehandeling en klinisch neurofysiologisch onderzoek bij epilepsie of stuip</t>
  </si>
  <si>
    <t>15E695</t>
  </si>
  <si>
    <t>069899290</t>
  </si>
  <si>
    <t>GEEN Uitval standaard, GEEN Kinderneurologie, GEEN Videomonitoring epilepsiechirurgie, GEEN Neurodiagnostiek epilepsiechirurgie, Klinische opname, GEEN Klin &gt;50, GEEN Klin 14-50, Klin 6-13, GEEN KNF zwaar/ Psychodiagn zwaar, GEEN Multidisciplinair zwaar/ middel, Zorgvraag zwaar I</t>
  </si>
  <si>
    <t>Klin 6-13 | KNF middel/ licht/ Psychodiagn licht/ geen psychodiagn | Multidisciplinair licht/ niet multidisciplinair| Zorgvraag zwaar | Zenuwstelsel epilepsie/convulsie</t>
  </si>
  <si>
    <t>Tussen 6 en 13 verpleegdagen met observatie en met teambehandeling en psychodiagnostisch/klinisch neurofysiologisch onderzoek bij epilepsie of stuip</t>
  </si>
  <si>
    <t>15E696</t>
  </si>
  <si>
    <t>069899291</t>
  </si>
  <si>
    <t>GEEN Uitval standaard, GEEN Kinderneurologie, GEEN Videomonitoring epilepsiechirurgie, GEEN Neurodiagnostiek epilepsiechirurgie, Klinische opname, GEEN Klin &gt;50, GEEN Klin 14-50, Klin 6-13, GEEN KNF zwaar/ Psychodiagn zwaar, GEEN Multidisciplinair zwaar/ middel, GEEN Zorgvraag zwaar I</t>
  </si>
  <si>
    <t>Klin 6-13 | KNF middel/ licht/ Psychodiagn licht/ geen psychodiagn | Multidisciplinair licht/ niet multidisciplinair| Zorgvraag regulier | Zenuwstelsel epilepsie/convulsie</t>
  </si>
  <si>
    <t>Tussen 6 en 13 verpleegdagen met teambehandeling en psychodiagnostisch/klinisch neurofysiologisch onderzoek bij epilepsie of stuip</t>
  </si>
  <si>
    <t>15E697</t>
  </si>
  <si>
    <t>069899292</t>
  </si>
  <si>
    <t>GEEN Uitval standaard, GEEN Kinderneurologie, GEEN Videomonitoring epilepsiechirurgie, GEEN Neurodiagnostiek epilepsiechirurgie, Klinische opname, GEEN Klin &gt;50, GEEN Klin 14-50, GEEN Klin 6-13, Klin 1-5, KNF zwaar/ Psychodiagn zwaar, Multidisciplinair zwaar/ middel, Zorgvraag zwaar I</t>
  </si>
  <si>
    <t>Klin 1-5 | KNF zwaar/ Psychodiagn zwaar | Multidisciplinair zwaar/ middel | Zorgvraag zwaar | Zenuwstelsel epilepsie/convulsie</t>
  </si>
  <si>
    <t>Maximaal 5 verpleegdagen met observatie en met uitgebreide teambehandeling en uitgebreid psychodiagnostisch/klinisch neurofysiologisch onderzoek bij epilepsie of stuip</t>
  </si>
  <si>
    <t>15E698</t>
  </si>
  <si>
    <t>069899293</t>
  </si>
  <si>
    <t>GEEN Uitval standaard, GEEN Kinderneurologie, GEEN Videomonitoring epilepsiechirurgie, GEEN Neurodiagnostiek epilepsiechirurgie, Klinische opname, GEEN Klin &gt;50, GEEN Klin 14-50, GEEN Klin 6-13, Klin 1-5, KNF zwaar/ Psychodiagn zwaar, Multidisciplinair zwaar/ middel, GEEN Zorgvraag zwaar I</t>
  </si>
  <si>
    <t>Klin 1-5 | KNF zwaar/ Psychodiagn zwaar | Multidisciplinair zwaar/ middel | Zorgvraag regulier | Zenuwstelsel epilepsie/convulsie</t>
  </si>
  <si>
    <t>Maximaal 5 verpleegdagen en uitgebreide teambehandeling en psychodiagnostisch/klinisch neurofysiologisch onderzoek bij epilepsie of stuip</t>
  </si>
  <si>
    <t>15E699</t>
  </si>
  <si>
    <t>069899294</t>
  </si>
  <si>
    <t>GEEN Uitval standaard, GEEN Kinderneurologie, GEEN Videomonitoring epilepsiechirurgie, GEEN Neurodiagnostiek epilepsiechirurgie, Klinische opname, GEEN Klin &gt;50, GEEN Klin 14-50, GEEN Klin 6-13, Klin 1-5, KNF zwaar/ Psychodiagn zwaar, GEEN Multidisciplinair zwaar/ middel, Zorgvraag zwaar I</t>
  </si>
  <si>
    <t>Klin 1-5 | KNF zwaar/ Psychodiagn zwaar | Multidisciplinair licht/ niet multidisciplinair| Zorgvraag zwaar | Zenuwstelsel epilepsie/convulsie</t>
  </si>
  <si>
    <t>Maximaal 5 verpleegdagen met observatie en met teambehandeling en uitgebreid psychodiagnostisch/klinisch neurofysiologisch onderzoek bij epilepsie of stuip</t>
  </si>
  <si>
    <t>15E700</t>
  </si>
  <si>
    <t>069899295</t>
  </si>
  <si>
    <t>GEEN Uitval standaard, GEEN Kinderneurologie, GEEN Videomonitoring epilepsiechirurgie, GEEN Neurodiagnostiek epilepsiechirurgie, Klinische opname, GEEN Klin &gt;50, GEEN Klin 14-50, GEEN Klin 6-13, Klin 1-5, KNF zwaar/ Psychodiagn zwaar, GEEN Multidisciplinair zwaar/ middel, GEEN Zorgvraag zwaar I</t>
  </si>
  <si>
    <t>Klin 1-5 | KNF zwaar/ Psychodiagn zwaar | Multidisciplinair licht/ niet multidisciplinair| Zorgvraag regulier | Zenuwstelsel epilepsie/convulsie</t>
  </si>
  <si>
    <t>Maximaal 5 verpleegdagen met teambehandeling en uitgebreid psychodiagnostisch/klinisch neurofysiologisch onderzoek bij epilepsie of stuip</t>
  </si>
  <si>
    <t>15E701</t>
  </si>
  <si>
    <t>069899296</t>
  </si>
  <si>
    <t>GEEN Uitval standaard, GEEN Kinderneurologie, GEEN Videomonitoring epilepsiechirurgie, GEEN Neurodiagnostiek epilepsiechirurgie, Klinische opname, GEEN Klin &gt;50, GEEN Klin 14-50, GEEN Klin 6-13, Klin 1-5, GEEN KNF zwaar/ Psychodiagn zwaar, Multidisciplinair zwaar/ middel, Zorgvraag zwaar I</t>
  </si>
  <si>
    <t>Klin 1-5 | KNF middel/ licht/ Psychodiagn licht/ geen psychodiagn | Multidisciplinair zwaar/ middel | Zorgvraag zwaar | Zenuwstelsel epilepsie/convulsie</t>
  </si>
  <si>
    <t>Maximaal 5 verpleegdagen met observatie en met uitgebreide teambehandeling en klinisch neurofysiologisch onderzoek bij epilepsie of stuip</t>
  </si>
  <si>
    <t>15E702</t>
  </si>
  <si>
    <t>069899297</t>
  </si>
  <si>
    <t>GEEN Uitval standaard, GEEN Kinderneurologie, GEEN Videomonitoring epilepsiechirurgie, GEEN Neurodiagnostiek epilepsiechirurgie, Klinische opname, GEEN Klin &gt;50, GEEN Klin 14-50, GEEN Klin 6-13, Klin 1-5, GEEN KNF zwaar/ Psychodiagn zwaar, Multidisciplinair zwaar/ middel, GEEN Zorgvraag zwaar I</t>
  </si>
  <si>
    <t>Klin 1-5 | KNF middel/ licht/ Psychodiagn licht/ geen psychodiagn | Multidisciplinair zwaar/ middel | Zorgvraag regulier | Zenuwstelsel epilepsie/convulsie</t>
  </si>
  <si>
    <t>Maximaal 5 verpleegdagen met uitgebreide teambehandeling en klinisch neurofysiologisch onderzoek bij epilepsie of stuip</t>
  </si>
  <si>
    <t>15E703</t>
  </si>
  <si>
    <t>069899298</t>
  </si>
  <si>
    <t>GEEN Uitval standaard, GEEN Kinderneurologie, GEEN Videomonitoring epilepsiechirurgie, GEEN Neurodiagnostiek epilepsiechirurgie, Klinische opname, GEEN Klin &gt;50, GEEN Klin 14-50, GEEN Klin 6-13, Klin 1-5, GEEN KNF zwaar/ Psychodiagn zwaar, GEEN Multidisciplinair zwaar/ middel, Zorgvraag zwaar I</t>
  </si>
  <si>
    <t>Klin 1-5 | KNF middel/ licht/ Psychodiagn licht/ geen psychodiagn | Multidisciplinair licht/ niet multidisciplinair | Zorgvraag zwaar | Zenuwstelsel epilepsie/convulsie</t>
  </si>
  <si>
    <t>Maximaal 5 verpleegdagen met observatie en met teambehandeling en klinisch neurofysiologisch onderzoek bij epilepsie of stuip</t>
  </si>
  <si>
    <t>15E704</t>
  </si>
  <si>
    <t>069899299</t>
  </si>
  <si>
    <t>GEEN Uitval standaard, GEEN Kinderneurologie, GEEN Videomonitoring epilepsiechirurgie, GEEN Neurodiagnostiek epilepsiechirurgie, Klinische opname, GEEN Klin &gt;50, GEEN Klin 14-50, GEEN Klin 6-13, Klin 1-5, GEEN KNF zwaar/ Psychodiagn zwaar, GEEN Multidisciplinair zwaar/ middel, GEEN Zorgvraag zwaar I</t>
  </si>
  <si>
    <t>Klin 1-5 | KNF middel/ licht/ Psychodiagn licht/ geen psychodiagn | Multidisciplinair licht/ niet multidisciplinair | Zorgvraag regulier | Zenuwstelsel epilepsie/convulsie</t>
  </si>
  <si>
    <t>Maximaal 5 verpleegdagen met teambehandeling en klinisch neurofysiologisch onderzoek bij epilepsie of stuip</t>
  </si>
  <si>
    <t>15E705</t>
  </si>
  <si>
    <t>069899300</t>
  </si>
  <si>
    <t>GEEN Uitval standaard, GEEN Kinderneurologie, GEEN Videomonitoring epilepsiechirurgie, GEEN Neurodiagnostiek epilepsiechirurgie, GEEN Klinische opname, Dag/ poli, KNF zwaar/ Psychodiagn zwaar/ Multidisciplinair zwaar</t>
  </si>
  <si>
    <t>Dag/ poli | KNF zwaar/ Psychodiagn zwaar/ Multidisciplinair zwaar | Zenuwstelsel epilepsie/convulsie</t>
  </si>
  <si>
    <t>Dagbehandeling en/of polikliniekbezoek/ consultatie op afstand met uitgebreid klinisch neurofysiologisch- en psychologisch onderzoek en teambehandeling uitgebreid bij epilepsie of stuip</t>
  </si>
  <si>
    <t>15E706</t>
  </si>
  <si>
    <t>069899301</t>
  </si>
  <si>
    <t>GEEN Uitval standaard, GEEN Kinderneurologie, GEEN Videomonitoring epilepsiechirurgie, GEEN Neurodiagnostiek epilepsiechirurgie, GEEN Klinische opname, Dag/ poli, GEEN KNF zwaar/ Psychodiagn zwaar/ Multidisciplinair zwaar, KNF middel/ Psychodiagn licht/ Multidisciplinair middel/ licht, Zorgvraag zwaar II</t>
  </si>
  <si>
    <t>Dag/ poli | KNF middel/ Psychodiagn licht/ Multidisciplinair middel/ licht | Zorgvraag zwaar | Zenuwstelsel epilepsie/convulsie</t>
  </si>
  <si>
    <t>Dagbehandeling en/of polikliniekbezoek/ consultatie op afstand met klinisch neurofysiologisch- en psychologisch onderzoek en teambehandeling uitgebreid bij ernstige epilepsie of stuip</t>
  </si>
  <si>
    <t>15E707</t>
  </si>
  <si>
    <t>069899302</t>
  </si>
  <si>
    <t>GEEN Uitval standaard, GEEN Kinderneurologie, GEEN Videomonitoring epilepsiechirurgie, GEEN Neurodiagnostiek epilepsiechirurgie, GEEN Klinische opname, Dag/ poli, GEEN KNF zwaar/ Psychodiagn zwaar/ Multidisciplinair zwaar, KNF middel/ Psychodiagn licht/ Multidisciplinair middel/ licht, GEEN Zorgvraag zwaar II</t>
  </si>
  <si>
    <t>Dag/ poli | KNF middel/ Psychodiagn licht/ Multidisciplinair middel/ licht | Zorgvraag regulier | Zenuwstelsel epilepsie/convulsie</t>
  </si>
  <si>
    <t>Dagbehandeling en/of polikliniekbezoek/ consultatie op afstand met klinisch neurofysiologisch- en psychologisch onderzoek en teambehandeling bij epilepsie of stuip</t>
  </si>
  <si>
    <t>15E708</t>
  </si>
  <si>
    <t>069899303</t>
  </si>
  <si>
    <t>GEEN Uitval standaard, GEEN Kinderneurologie, GEEN Videomonitoring epilepsiechirurgie, GEEN Neurodiagnostiek epilepsiechirurgie, GEEN Klinische opname, Dag/ poli, GEEN KNF zwaar/ Psychodiagn zwaar/ Multidisciplinair zwaar, GEEN KNF middel/ Psychodiagn licht/ Multidisciplinair middel/ licht, KNF, Zorgvraag zwaar II</t>
  </si>
  <si>
    <t>Dag/ poli | KNF | Geen psychodiagn | Niet multidisciplinair | Zorgvraag zwaar | Zenuwstelsel epilepsie/convulsie</t>
  </si>
  <si>
    <t>Dagbehandeling en/of polikliniekbezoek/ consultatie op afstand met klinisch neurofysiologisch onderzoek bij ernstige epilepsie of stuip</t>
  </si>
  <si>
    <t>15E709</t>
  </si>
  <si>
    <t>069899304</t>
  </si>
  <si>
    <t>GEEN Uitval standaard, GEEN Kinderneurologie, GEEN Videomonitoring epilepsiechirurgie, GEEN Neurodiagnostiek epilepsiechirurgie, GEEN Klinische opname, Dag/ poli, GEEN KNF zwaar/ Psychodiagn zwaar/ Multidisciplinair zwaar, GEEN KNF middel/ Psychodiagn licht/ Multidisciplinair middel/ licht, KNF, GEEN Zorgvraag zwaar II</t>
  </si>
  <si>
    <t>Dag/ poli | KNF | Geen psychodiagn | Niet multidisciplinair | Zorgvraag regulier | Zenuwstelsel epilepsie/convulsie</t>
  </si>
  <si>
    <t>Dagbehandeling en/of polikliniekbezoek/ consultatie op afstand met klinisch neurofysiologisch onderzoek bij epilepsie of stuip</t>
  </si>
  <si>
    <t>15E710</t>
  </si>
  <si>
    <t>069899305</t>
  </si>
  <si>
    <t>GEEN Uitval standaard, GEEN Kinderneurologie, GEEN Videomonitoring epilepsiechirurgie, GEEN Neurodiagnostiek epilepsiechirurgie, GEEN Klinische opname, Dag/ poli, GEEN KNF zwaar/ Psychodiagn zwaar/ Multidisciplinair zwaar, GEEN KNF middel/ Psychodiagn licht/ Multidisciplinair middel/ licht, GEEN KNF, Zorgvraag zwaar II</t>
  </si>
  <si>
    <t>Dag/ poli | Geen KNF/ Geen psychodiagn | Niet multidisciplinair | Zorgvraag zwaar | Zenuwstelsel epilepsie/convulsie</t>
  </si>
  <si>
    <t>Dagbehandeling en/of polikliniekbezoek/ consultatie op afstand uitgebreid bij ernstige epilepsie of stuip</t>
  </si>
  <si>
    <t>15E711</t>
  </si>
  <si>
    <t>069899306</t>
  </si>
  <si>
    <t>GEEN Uitval standaard, GEEN Kinderneurologie, GEEN Videomonitoring epilepsiechirurgie, GEEN Neurodiagnostiek epilepsiechirurgie, GEEN Klinische opname, Dag/ poli, GEEN KNF zwaar/ Psychodiagn zwaar/ Multidisciplinair zwaar, GEEN KNF middel/ Psychodiagn licht/ Multidisciplinair middel/ licht, GEEN KNF, GEEN Zorgvraag zwaar II</t>
  </si>
  <si>
    <t>Dag/ poli | Geen KNF/ Geen psychodiagn | Niet multidisciplinair | Zorgvraag regulier | Zenuwstelsel epilepsie/convulsie</t>
  </si>
  <si>
    <t>Dagbehandeling en/of polikliniekbezoek/ consultatie op afstand bij epilepsie of stuip</t>
  </si>
  <si>
    <t>15E712</t>
  </si>
  <si>
    <t>070401002</t>
  </si>
  <si>
    <t>GEEN Uitval standaard, Intensieve/ invasieve therapie, Complexe cataractoperatie</t>
  </si>
  <si>
    <t>Complexe cataractoperatie | Oog lens</t>
  </si>
  <si>
    <t>Ingewikkelde staaroperatie bij een ziekte van de ooglens</t>
  </si>
  <si>
    <t>15A379</t>
  </si>
  <si>
    <t>17A379</t>
  </si>
  <si>
    <t>070401003</t>
  </si>
  <si>
    <t>GEEN Uitval standaard, GEEN Intensieve/ invasieve therapie, Dag/ Klin cumulatief, Dag/ Klin cumulatief 1-2</t>
  </si>
  <si>
    <t>Dag/ Klin cumulatief 1-2 | Oog lens</t>
  </si>
  <si>
    <t>Maximaal 2 dagbehandelingen en/of verpleegdagen bij een ziekte van de ooglens</t>
  </si>
  <si>
    <t>15A380</t>
  </si>
  <si>
    <t>070401004</t>
  </si>
  <si>
    <t>GEEN Uitval standaard, GEEN Intensieve/ invasieve therapie, GEEN Dag/ Klin cumulatief, Poli &gt;4, Diagnostisch uitgebreid</t>
  </si>
  <si>
    <t>Poli &gt;4 | Diagnostisch uitgebreid | Oog lens</t>
  </si>
  <si>
    <t>Meer dan 4 polikliniekbezoeken/ consultaties op afstand met uitgebreid diagnostisch onderzoek bij een ziekte van de ooglens</t>
  </si>
  <si>
    <t>15A381</t>
  </si>
  <si>
    <t>070401005</t>
  </si>
  <si>
    <t>GEEN Uitval standaard, GEEN Intensieve/ invasieve therapie, Dag/ Klin cumulatief, GEEN Dag/ Klin cumulatief 1-2, GEEN Dag/ Klin cumulatief 3-5</t>
  </si>
  <si>
    <t>Dag/ Klin cumulatief &gt;5 | Oog lens</t>
  </si>
  <si>
    <t>Meer dan 5 dagbehandelingen en/of verpleegdagen bij een ziekte van de ooglens</t>
  </si>
  <si>
    <t>15A382</t>
  </si>
  <si>
    <t>070401006</t>
  </si>
  <si>
    <t>GEEN Uitval standaard, GEEN Intensieve/ invasieve therapie, Dag/ Klin cumulatief, GEEN Dag/ Klin cumulatief 1-2, Dag/ Klin cumulatief 3-5</t>
  </si>
  <si>
    <t>Dag/ Klin cumulatief 3-5 | Oog lens</t>
  </si>
  <si>
    <t>3 tot maximaal 5 dagbehandelingen en/of verpleegdagen bij een ziekte van de ooglens</t>
  </si>
  <si>
    <t>15A383</t>
  </si>
  <si>
    <t>070401007</t>
  </si>
  <si>
    <t>GEEN Uitval standaard, Intensieve/ invasieve therapie, GEEN Complexe cataractoperatie, GEEN Standaard cataract operatie, Lensoperatie overig</t>
  </si>
  <si>
    <t>Lensoperatie overig | Oog lens</t>
  </si>
  <si>
    <t>Operatie aan de ooglens bij een ziekte van de ooglens</t>
  </si>
  <si>
    <t>15A384</t>
  </si>
  <si>
    <t>070401008</t>
  </si>
  <si>
    <t>GEEN Uitval standaard, Intensieve/ invasieve therapie, GEEN Complexe cataractoperatie, Standaard cataract operatie, GEEN Met VPLD</t>
  </si>
  <si>
    <t>Standaard cataract operatie | Zonder VPLD | Oog lens</t>
  </si>
  <si>
    <t>Staaroperatie bij een ziekte van de ooglens</t>
  </si>
  <si>
    <t>15A385</t>
  </si>
  <si>
    <t>17A385</t>
  </si>
  <si>
    <t>070401009</t>
  </si>
  <si>
    <t>GEEN Uitval standaard, Intensieve/ invasieve therapie, GEEN Complexe cataractoperatie, Standaard cataract operatie, Met VPLD</t>
  </si>
  <si>
    <t>Standaard cataract operatie | Met VPLD | Oog lens</t>
  </si>
  <si>
    <t>Staaroperatie tijdens een ziekenhuisopname bij een ziekte van de ooglens</t>
  </si>
  <si>
    <t>15A386</t>
  </si>
  <si>
    <t>17A386</t>
  </si>
  <si>
    <t>070401011</t>
  </si>
  <si>
    <t>GEEN Uitval standaard, GEEN Intensieve/ invasieve therapie, GEEN Dag/ Klin cumulatief, GEEN Poli &gt;4, Poli 2-4, Diagnostisch uitgebreid</t>
  </si>
  <si>
    <t>Poli 2-4 | Diagnostisch uitgebreid | Oog lens</t>
  </si>
  <si>
    <t>2 tot 4 polikliniekbezoeken/ consultaties op afstand met uitgebreid diagnostisch onderzoek bij een ziekte van de ooglens</t>
  </si>
  <si>
    <t>15A387</t>
  </si>
  <si>
    <t>070401012</t>
  </si>
  <si>
    <t>GEEN Uitval standaard, GEEN Intensieve/ invasieve therapie, GEEN Dag/ Klin cumulatief, Poli &gt;4, GEEN Diagnostisch uitgebreid, GEEN Diagnostisch eenvoudig</t>
  </si>
  <si>
    <t>Poli &gt;4 | Oog lens</t>
  </si>
  <si>
    <t>Meer dan 4 polikliniekbezoeken/ consultaties op afstand bij een ziekte van de ooglens</t>
  </si>
  <si>
    <t>15A388</t>
  </si>
  <si>
    <t>070401013</t>
  </si>
  <si>
    <t>GEEN Uitval standaard, GEEN Intensieve/ invasieve therapie, GEEN Dag/ Klin cumulatief, Poli &gt;4, GEEN Diagnostisch uitgebreid, Diagnostisch eenvoudig</t>
  </si>
  <si>
    <t>Poli &gt;4 | Diagnostisch eenvoudig | Oog lens</t>
  </si>
  <si>
    <t>Meer dan 4 polikliniekbezoeken/ consultaties op afstand met eenvoudig diagnostisch onderzoek bij een ziekte van de ooglens</t>
  </si>
  <si>
    <t>15A389</t>
  </si>
  <si>
    <t>17A389</t>
  </si>
  <si>
    <t>070401015</t>
  </si>
  <si>
    <t>GEEN Uitval standaard, Intensieve/ invasieve therapie, GEEN Complexe cataractoperatie, GEEN Standaard cataract operatie, GEEN Lensoperatie overig, Laser nastaar</t>
  </si>
  <si>
    <t>Laser nastaar | Oog lens</t>
  </si>
  <si>
    <t>Behandelen nastaar met een laser bij een ziekte van de ooglens</t>
  </si>
  <si>
    <t>15A390</t>
  </si>
  <si>
    <t>070401016</t>
  </si>
  <si>
    <t>GEEN Uitval standaard, GEEN Intensieve/ invasieve therapie, GEEN Dag/ Klin cumulatief, GEEN Poli &gt;4, GEEN Poli 2-4, Licht ambulant, GEEN Poli =1 met diagnostiek</t>
  </si>
  <si>
    <t>Licht ambulant | Oog lens</t>
  </si>
  <si>
    <t>1 polikliniekbezoek/ consultatie op afstand bij een ziekte van de ooglens</t>
  </si>
  <si>
    <t>15A391</t>
  </si>
  <si>
    <t>070401017</t>
  </si>
  <si>
    <t>GEEN Uitval standaard, GEEN Intensieve/ invasieve therapie, GEEN Dag/ Klin cumulatief, GEEN Poli &gt;4, GEEN Poli 2-4, Licht ambulant, Poli =1 met diagnostiek</t>
  </si>
  <si>
    <t>Poli =1 met diagnostiek | Oog lens</t>
  </si>
  <si>
    <t>1 polikliniekbezoek/ consultatie op afstand met diagnostisch onderzoek bij een ziekte van de ooglens</t>
  </si>
  <si>
    <t>15A392</t>
  </si>
  <si>
    <t>17A392</t>
  </si>
  <si>
    <t>070401018</t>
  </si>
  <si>
    <t>GEEN Uitval standaard, GEEN Intensieve/ invasieve therapie, GEEN Dag/ Klin cumulatief, GEEN Poli &gt;4, Poli 2-4, GEEN Diagnostisch uitgebreid, GEEN Diagnostisch eenvoudig</t>
  </si>
  <si>
    <t>Poli 2-4 | Oog lens</t>
  </si>
  <si>
    <t>2 tot maximaal 4 polikliniekbezoeken/ consultaties op afstand bij een ziekte van de ooglens</t>
  </si>
  <si>
    <t>15A393</t>
  </si>
  <si>
    <t>070401019</t>
  </si>
  <si>
    <t>GEEN Uitval standaard, GEEN Intensieve/ invasieve therapie, GEEN Dag/ Klin cumulatief, GEEN Poli &gt;4, Poli 2-4, GEEN Diagnostisch uitgebreid, Diagnostisch eenvoudig</t>
  </si>
  <si>
    <t>Poli 2-4 | Diagnostisch eenvoudig | Oog lens</t>
  </si>
  <si>
    <t>2 tot maximaal 4 polikliniekbezoeken/ consultaties op afstand met eenvoudig diagnostisch onderzoek bij een ziekte van de ooglens</t>
  </si>
  <si>
    <t>15A394</t>
  </si>
  <si>
    <t>17A394</t>
  </si>
  <si>
    <t>070601002</t>
  </si>
  <si>
    <t>GEEN Uitval standaard, Intensieve/ invasieve therapie, Complexe glaucoomoperatie</t>
  </si>
  <si>
    <t>Complexe glaucoomoperatie | Oog glaucoom</t>
  </si>
  <si>
    <t>Ingewikkelde operatie om de oogdruk te verlagen bij een verhoogde oogdruk</t>
  </si>
  <si>
    <t>15A395</t>
  </si>
  <si>
    <t>070601003</t>
  </si>
  <si>
    <t>Dag/ Klin cumulatief 1-2 | Oog glaucoom</t>
  </si>
  <si>
    <t>Maximaal 2 dagbehandelingen en/of verpleegdagen bij een verhoogde oogdruk</t>
  </si>
  <si>
    <t>15A396</t>
  </si>
  <si>
    <t>070601004</t>
  </si>
  <si>
    <t>GEEN Uitval standaard, Intensieve/ invasieve therapie, GEEN Complexe glaucoomoperatie, Standaard glaucoomoperatie</t>
  </si>
  <si>
    <t>Standaard glaucoomoperatie | Oog glaucoom</t>
  </si>
  <si>
    <t>Operatie om de oogdruk te verlagen bij een verhoogde oogdruk</t>
  </si>
  <si>
    <t>15A397</t>
  </si>
  <si>
    <t>070601005</t>
  </si>
  <si>
    <t>Poli &gt;4 | Diagnostisch uitgebreid | Oog glaucoom</t>
  </si>
  <si>
    <t>Meer dan 4 polikliniekbezoeken/ consultaties op afstand met uitgebreid diagnostisch onderzoek bij een verhoogde oogdruk</t>
  </si>
  <si>
    <t>15A398</t>
  </si>
  <si>
    <t>070601006</t>
  </si>
  <si>
    <t>Dag/ Klin cumulatief &gt;5 | Oog glaucoom</t>
  </si>
  <si>
    <t>Meer dan 5 dagbehandelingen en/of verpleegdagen bij een verhoogde oogdruk</t>
  </si>
  <si>
    <t>15A399</t>
  </si>
  <si>
    <t>070601007</t>
  </si>
  <si>
    <t>Dag/ Klin cumulatief 3-5 | Oog glaucoom</t>
  </si>
  <si>
    <t>3 tot maximaal 5 dagbehandelingen en/of verpleegdagen bij een verhoogde oogdruk</t>
  </si>
  <si>
    <t>15A400</t>
  </si>
  <si>
    <t>070601009</t>
  </si>
  <si>
    <t>GEEN Uitval standaard, Intensieve/ invasieve therapie, GEEN Complexe glaucoomoperatie, GEEN Standaard glaucoomoperatie, GEEN Oper oogbol, GEEN Restgroep ingreep zwaar, GEEN Panretinale laser, Laser glaucoom</t>
  </si>
  <si>
    <t>Laser glaucoom | Oog glaucoom</t>
  </si>
  <si>
    <t>Laserbehandeling om de oogdruk te verlagen bij een verhoogde oogdruk</t>
  </si>
  <si>
    <t>15A401</t>
  </si>
  <si>
    <t>070601011</t>
  </si>
  <si>
    <t>Poli 2-4 | Diagnostisch uitgebreid | Oog glaucoom</t>
  </si>
  <si>
    <t>2 tot 4 polikliniekbezoeken/ consultaties op afstand met uitgebreid diagnostisch onderzoek bij een verhoogde oogdruk</t>
  </si>
  <si>
    <t>15A402</t>
  </si>
  <si>
    <t>070601012</t>
  </si>
  <si>
    <t>Poli &gt;4 | Oog glaucoom</t>
  </si>
  <si>
    <t>Meer dan 4 polikliniekbezoeken/ consultaties op afstand bij een verhoogde oogdruk</t>
  </si>
  <si>
    <t>15A403</t>
  </si>
  <si>
    <t>070601013</t>
  </si>
  <si>
    <t>Poli &gt;4 | Diagnostisch eenvoudig | Oog glaucoom</t>
  </si>
  <si>
    <t>Meer dan 4 polikliniekbezoeken/ consultaties op afstand met eenvoudig diagnostisch onderzoek bij een verhoogde oogdruk</t>
  </si>
  <si>
    <t>15A404</t>
  </si>
  <si>
    <t>070601014</t>
  </si>
  <si>
    <t>Licht ambulant | Oog glaucoom</t>
  </si>
  <si>
    <t>1 polikliniekbezoek/ consultatie op afstand bij een verhoogde oogdruk</t>
  </si>
  <si>
    <t>15A405</t>
  </si>
  <si>
    <t>070601015</t>
  </si>
  <si>
    <t>Poli =1 met diagnostiek | Oog glaucoom</t>
  </si>
  <si>
    <t>1 polikliniekbezoek/ consultatie op afstand met diagnostisch onderzoek bij een verhoogde oogdruk</t>
  </si>
  <si>
    <t>15A406</t>
  </si>
  <si>
    <t>070601016</t>
  </si>
  <si>
    <t>Poli 2-4 | Oog glaucoom</t>
  </si>
  <si>
    <t>2 tot maximaal 4 polikliniekbezoeken/ consultaties op afstand bij een verhoogde oogdruk</t>
  </si>
  <si>
    <t>15A407</t>
  </si>
  <si>
    <t>070601017</t>
  </si>
  <si>
    <t>Poli 2-4 | Diagnostisch eenvoudig | Oog glaucoom</t>
  </si>
  <si>
    <t>2 tot maximaal 4 polikliniekbezoeken/ consultaties op afstand met eenvoudig diagnostisch onderzoek bij een verhoogde oogdruk</t>
  </si>
  <si>
    <t>15A408</t>
  </si>
  <si>
    <t>070601018</t>
  </si>
  <si>
    <t>GEEN Uitval standaard, Intensieve/ invasieve therapie, GEEN Complexe glaucoomoperatie, GEEN Standaard glaucoomoperatie, Oper oogbol</t>
  </si>
  <si>
    <t>Oper oogbol | Oog glaucoom</t>
  </si>
  <si>
    <t>Operatie aan de oogbol bij een verhoogde oogdruk</t>
  </si>
  <si>
    <t>15E305</t>
  </si>
  <si>
    <t>070601019</t>
  </si>
  <si>
    <t>GEEN Uitval standaard, Intensieve/ invasieve therapie, GEEN Complexe glaucoomoperatie, GEEN Standaard glaucoomoperatie, GEEN Oper oogbol, Restgroep ingreep zwaar</t>
  </si>
  <si>
    <t>Restgroep ingreep zwaar | Oog glaucoom</t>
  </si>
  <si>
    <t>Ingreep bij verhoogde oogdruk bij een verhoogde oogdruk</t>
  </si>
  <si>
    <t>15D602</t>
  </si>
  <si>
    <t>070601020</t>
  </si>
  <si>
    <t>GEEN Uitval standaard, Intensieve/ invasieve therapie, GEEN Complexe glaucoomoperatie, GEEN Standaard glaucoomoperatie, GEEN Oper oogbol, GEEN Restgroep ingreep zwaar, Panretinale laser</t>
  </si>
  <si>
    <t>Panretinale laser | Oog glaucoom</t>
  </si>
  <si>
    <t>Laserbehandeling bij verhoogde oogdruk bij een verhoogde oogdruk</t>
  </si>
  <si>
    <t>15D603</t>
  </si>
  <si>
    <t>070801002</t>
  </si>
  <si>
    <t>Dag/ Klin cumulatief 1-2 | Oog nervus opticus/optische banen</t>
  </si>
  <si>
    <t>Maximaal 2 dagbehandelingen en/of verpleegdagen bij een ziekte van de oogzenuw (of de oogzenuwbanen)</t>
  </si>
  <si>
    <t>15B572</t>
  </si>
  <si>
    <t>070801003</t>
  </si>
  <si>
    <t>Poli &gt;4 | Diagnostisch uitgebreid | Oog nervus opticus/optische banen</t>
  </si>
  <si>
    <t>Meer dan 4 polikliniekbezoeken/ consultaties op afstand met uitgebreid diagnostisch onderzoek bij een ziekte van de oogzenuw (of de oogzenuwbanen)</t>
  </si>
  <si>
    <t>15B573</t>
  </si>
  <si>
    <t>070801004</t>
  </si>
  <si>
    <t>Dag/ Klin cumulatief &gt;5 | Oog nervus opticus/optische banen</t>
  </si>
  <si>
    <t>Meer dan 5 dagbehandelingen en/of verpleegdagen bij een ziekte van de oogzenuw (of de oogzenuwbanen)</t>
  </si>
  <si>
    <t>15B574</t>
  </si>
  <si>
    <t>070801005</t>
  </si>
  <si>
    <t>Dag/ Klin cumulatief 3-5 | Oog nervus opticus/optische banen</t>
  </si>
  <si>
    <t>3 tot maximaal 5 dagbehandelingen en/of verpleegdagen bij een ziekte van de oogzenuw (of de oogzenuwbanen)</t>
  </si>
  <si>
    <t>15B575</t>
  </si>
  <si>
    <t>070801007</t>
  </si>
  <si>
    <t>Poli 2-4 | Diagnostisch uitgebreid | Oog nervus opticus/optische banen</t>
  </si>
  <si>
    <t>2 tot 4 polikliniekbezoeken/ consultaties op afstand met uitgebreid diagnostisch onderzoek bij een ziekte van de oogzenuw (of de oogzenuwbanen)</t>
  </si>
  <si>
    <t>15B576</t>
  </si>
  <si>
    <t>070801008</t>
  </si>
  <si>
    <t>Poli &gt;4 | Oog nervus opticus/optische banen</t>
  </si>
  <si>
    <t>Meer dan 4 polikliniekbezoeken/ consultaties op afstand bij een ziekte van de oogzenuw (of de oogzenuwbanen)</t>
  </si>
  <si>
    <t>15B577</t>
  </si>
  <si>
    <t>070801009</t>
  </si>
  <si>
    <t>Poli &gt;4 | Diagnostisch eenvoudig | Oog nervus opticus/optische banen</t>
  </si>
  <si>
    <t>Meer dan 4 polikliniekbezoeken/ consultaties op afstand met eenvoudig diagnostisch onderzoek bij een ziekte van de oogzenuw (of de oogzenuwbanen)</t>
  </si>
  <si>
    <t>15B578</t>
  </si>
  <si>
    <t>070801010</t>
  </si>
  <si>
    <t>Licht ambulant | Oog nervus opticus/optische banen</t>
  </si>
  <si>
    <t>1 polikliniekbezoek/ consultatie op afstand bij een ziekte van de oogzenuw (of de oogzenuwbanen)</t>
  </si>
  <si>
    <t>15B579</t>
  </si>
  <si>
    <t>070801011</t>
  </si>
  <si>
    <t>Poli =1 met diagnostiek | Oog nervus opticus/optische banen</t>
  </si>
  <si>
    <t>1 polikliniekbezoek/ consultatie op afstand met diagnostisch onderzoek bij een ziekte van de oogzenuw (of de oogzenuwbanen)</t>
  </si>
  <si>
    <t>15B580</t>
  </si>
  <si>
    <t>070801012</t>
  </si>
  <si>
    <t>Poli 2-4 | Oog nervus opticus/optische banen</t>
  </si>
  <si>
    <t>2 tot maximaal 4 polikliniekbezoeken/ consultaties op afstand bij een ziekte van de oogzenuw (of de oogzenuwbanen)</t>
  </si>
  <si>
    <t>15B581</t>
  </si>
  <si>
    <t>070801013</t>
  </si>
  <si>
    <t>Poli 2-4 | Diagnostisch eenvoudig | Oog nervus opticus/optische banen</t>
  </si>
  <si>
    <t>2 tot maximaal 4 polikliniekbezoeken/ consultaties op afstand met eenvoudig diagnostisch onderzoek bij een ziekte van de oogzenuw (of de oogzenuwbanen)</t>
  </si>
  <si>
    <t>15B582</t>
  </si>
  <si>
    <t>079499002</t>
  </si>
  <si>
    <t>GEEN Uitval standaard, Intensieve/ invasieve therapie, Complexe strabismusoperatie</t>
  </si>
  <si>
    <t>Complexe strabismusoperatie | Oog oogspier/binoculaire oogbeweging</t>
  </si>
  <si>
    <t>Ingewikkelde operatie om scheelzien te corrigeren bij een ziekte van de oogspieren of scheelzien</t>
  </si>
  <si>
    <t>15B583</t>
  </si>
  <si>
    <t>079499003</t>
  </si>
  <si>
    <t>Dag/ Klin cumulatief 1-2 | Oog oogspier/binoculaire oogbeweging</t>
  </si>
  <si>
    <t>Maximaal 2 dagbehandelingen en/of verpleegdagen bij een ziekte van de oogspieren of scheelzien</t>
  </si>
  <si>
    <t>15B584</t>
  </si>
  <si>
    <t>079499005</t>
  </si>
  <si>
    <t>GEEN Uitval standaard, Intensieve/ invasieve therapie, GEEN Complexe strabismusoperatie, Strabismusoperatie</t>
  </si>
  <si>
    <t>Strabismusoperatie | Oog oogspier/binoculaire oogbeweging</t>
  </si>
  <si>
    <t>Operatie om scheelzien te corrigeren bij een ziekte van de oogspieren of scheelzien</t>
  </si>
  <si>
    <t>15B585</t>
  </si>
  <si>
    <t>079499007</t>
  </si>
  <si>
    <t>Dag/ Klin cumulatief &gt;5 | Oog oogspier/binoculaire oogbeweging</t>
  </si>
  <si>
    <t>Meer dan 5 dagbehandelingen en/of verpleegdagen bij een ziekte van de oogspieren of scheelzien</t>
  </si>
  <si>
    <t>15B587</t>
  </si>
  <si>
    <t>079499008</t>
  </si>
  <si>
    <t>Dag/ Klin cumulatief 3-5 | Oog oogspier/binoculaire oogbeweging</t>
  </si>
  <si>
    <t>3 tot maximaal 5 dagbehandelingen en/of verpleegdagen bij een ziekte van de oogspieren of scheelzien</t>
  </si>
  <si>
    <t>15B588</t>
  </si>
  <si>
    <t>079499011</t>
  </si>
  <si>
    <t>GEEN Uitval standaard, GEEN Intensieve/ invasieve therapie, GEEN Dag/ Klin cumulatief, Poli &gt;4, GEEN Diagnostisch uitgebreid/ Injectie botulinetoxine, GEEN Diagnostisch eenvoudig</t>
  </si>
  <si>
    <t>Poli &gt;4 | Oog oogspier/binoculaire oogbeweging</t>
  </si>
  <si>
    <t>Meer dan 4 polikliniekbezoeken/ consultaties op afstand bij een ziekte van de oogspieren of scheelzien</t>
  </si>
  <si>
    <t>15B590</t>
  </si>
  <si>
    <t>079499012</t>
  </si>
  <si>
    <t>GEEN Uitval standaard, GEEN Intensieve/ invasieve therapie, GEEN Dag/ Klin cumulatief, Poli &gt;4, GEEN Diagnostisch uitgebreid/ Injectie botulinetoxine, Diagnostisch eenvoudig</t>
  </si>
  <si>
    <t>Poli &gt;4 | Diagnostisch eenvoudig | Oog oogspier/binoculaire oogbeweging</t>
  </si>
  <si>
    <t>Meer dan 4 polikliniekbezoeken/ consultaties op afstand met eenvoudig diagnostisch onderzoek bij een ziekte van de oogspieren of scheelzien</t>
  </si>
  <si>
    <t>15B591</t>
  </si>
  <si>
    <t>079499013</t>
  </si>
  <si>
    <t>GEEN Uitval standaard, GEEN Intensieve/ invasieve therapie, GEEN Dag/ Klin cumulatief, GEEN Poli &gt;4, GEEN Poli 2-4, Licht ambulant, GEEN Poli =1 met diagnostiek/ Injectie botulinetoxine</t>
  </si>
  <si>
    <t>Licht ambulant | Oog oogspier/binoculaire oogbeweging</t>
  </si>
  <si>
    <t>1 polikliniekbezoek/ consultatie op afstand bij een ziekte van de oogspieren of scheelzien</t>
  </si>
  <si>
    <t>15B592</t>
  </si>
  <si>
    <t>079499015</t>
  </si>
  <si>
    <t>GEEN Uitval standaard, GEEN Intensieve/ invasieve therapie, GEEN Dag/ Klin cumulatief, GEEN Poli &gt;4, Poli 2-4, GEEN Diagnostisch uitgebreid/ Injectie botulinetoxine, GEEN Diagnostisch eenvoudig</t>
  </si>
  <si>
    <t>Poli 2-4 | Oog oogspier/binoculaire oogbeweging</t>
  </si>
  <si>
    <t>2 tot maximaal 4 polikliniekbezoeken/ consultaties op afstand bij een ziekte van de oogspieren of scheelzien</t>
  </si>
  <si>
    <t>15B594</t>
  </si>
  <si>
    <t>079499016</t>
  </si>
  <si>
    <t>GEEN Uitval standaard, GEEN Intensieve/ invasieve therapie, GEEN Dag/ Klin cumulatief, GEEN Poli &gt;4, Poli 2-4, GEEN Diagnostisch uitgebreid/ Injectie botulinetoxine, Diagnostisch eenvoudig</t>
  </si>
  <si>
    <t>Poli 2-4 | Diagnostisch eenvoudig | Oog oogspier/binoculaire oogbeweging</t>
  </si>
  <si>
    <t>2 tot maximaal 4 polikliniekbezoeken/ consultaties op afstand met eenvoudig diagnostisch onderzoek bij een ziekte van de oogspieren of scheelzien</t>
  </si>
  <si>
    <t>15B595</t>
  </si>
  <si>
    <t>079499017</t>
  </si>
  <si>
    <t>GEEN Uitval standaard, GEEN Intensieve/ invasieve therapie, GEEN Dag/ Klin cumulatief, Poli &gt;4, Diagnostisch uitgebreid/ Injectie botulinetoxine</t>
  </si>
  <si>
    <t>Poli &gt;4 | Diagnostisch uitgebreid/ Injectie botulinetoxine | Oog oogspier/binoculaire oogbeweging</t>
  </si>
  <si>
    <t>Meer dan 4 polikliniekbezoeken/ consultaties op afstand met uitgebreid diagnostisch onderzoek bij een ziekte van de oogspieren of scheelzien</t>
  </si>
  <si>
    <t>15E713</t>
  </si>
  <si>
    <t>17E713</t>
  </si>
  <si>
    <t>079499018</t>
  </si>
  <si>
    <t>GEEN Uitval standaard, GEEN Intensieve/ invasieve therapie, GEEN Dag/ Klin cumulatief, GEEN Poli &gt;4, Poli 2-4, Diagnostisch uitgebreid/ Injectie botulinetoxine</t>
  </si>
  <si>
    <t>Poli 2-4 | Diagnostisch uitgebreid/ Injectie botulinetoxine | Oog oogspier/binoculaire oogbeweging</t>
  </si>
  <si>
    <t>2 tot 4 polikliniekbezoeken/ consultaties op afstand met uitgebreid diagnostisch onderzoek bij een ziekte van de oogspieren of scheelzien</t>
  </si>
  <si>
    <t>15E714</t>
  </si>
  <si>
    <t>17E714</t>
  </si>
  <si>
    <t>079499019</t>
  </si>
  <si>
    <t>GEEN Uitval standaard, GEEN Intensieve/ invasieve therapie, GEEN Dag/ Klin cumulatief, GEEN Poli &gt;4, GEEN Poli 2-4, Licht ambulant, Poli =1 met diagnostiek/ Injectie botulinetoxine</t>
  </si>
  <si>
    <t>Poli =1 met diagnostiek/ Injectie botulinetoxine | Oog oogspier/binoculaire oogbeweging</t>
  </si>
  <si>
    <t>1 polikliniekbezoek/ consultatie op afstand met diagnostisch onderzoek bij een ziekte van de oogspieren of scheelzien</t>
  </si>
  <si>
    <t>15E715</t>
  </si>
  <si>
    <t>17E715</t>
  </si>
  <si>
    <t>079599002</t>
  </si>
  <si>
    <t>Dag/ Klin cumulatief 1-2 | Oog visus/refractie/accommodatie</t>
  </si>
  <si>
    <t>Maximaal 2 dagbehandelingen en/of verpleegdagen bij slechtziendheid door een stoornis in het aanpassen aan de afstand</t>
  </si>
  <si>
    <t>15A433</t>
  </si>
  <si>
    <t>079599003</t>
  </si>
  <si>
    <t>Poli &gt;4 | Diagnostisch uitgebreid | Oog visus/refractie/accommodatie</t>
  </si>
  <si>
    <t>Meer dan 4 polikliniekbezoeken/ consultaties op afstand met uitgebreid diagnostisch onderzoek bij slechtziendheid door een stoornis in het aanpassen aan de afstand</t>
  </si>
  <si>
    <t>15A434</t>
  </si>
  <si>
    <t>079599004</t>
  </si>
  <si>
    <t>Dag/ Klin cumulatief &gt;5 | Oog visus/refractie/accommodatie</t>
  </si>
  <si>
    <t>Meer dan 5 dagbehandelingen en/of verpleegdagen bij slechtziendheid door een stoornis in het aanpassen aan de afstand</t>
  </si>
  <si>
    <t>15A435</t>
  </si>
  <si>
    <t>079599005</t>
  </si>
  <si>
    <t>Dag/ Klin cumulatief 3-5 | Oog visus/refractie/accommodatie</t>
  </si>
  <si>
    <t>3 tot maximaal 5 dagbehandelingen en/of verpleegdagen bij slechtziendheid door een stoornis in het aanpassen aan de afstand</t>
  </si>
  <si>
    <t>15A436</t>
  </si>
  <si>
    <t>079599007</t>
  </si>
  <si>
    <t>Poli 2-4 | Diagnostisch uitgebreid | Oog visus/refractie/accommodatie</t>
  </si>
  <si>
    <t>2 tot 4 polikliniekbezoeken/ consultaties op afstand met uitgebreid diagnostisch onderzoek bij slechtziendheid door een stoornis in het aanpassen aan de afstand</t>
  </si>
  <si>
    <t>15A437</t>
  </si>
  <si>
    <t>079599008</t>
  </si>
  <si>
    <t>Poli &gt;4 | Oog visus/refractie/accommodatie</t>
  </si>
  <si>
    <t>Meer dan 4 polikliniekbezoeken/ consultaties op afstand bij slechtziendheid door een stoornis in het aanpassen aan de afstand</t>
  </si>
  <si>
    <t>15A438</t>
  </si>
  <si>
    <t>079599009</t>
  </si>
  <si>
    <t>Poli &gt;4 | Diagnostisch eenvoudig | Oog visus/refractie/accommodatie</t>
  </si>
  <si>
    <t>Meer dan 4 polikliniekbezoeken/ consultaties op afstand met eenvoudig diagnostisch onderzoek bij slechtziendheid door een stoornis in het aanpassen aan de afstand</t>
  </si>
  <si>
    <t>15A439</t>
  </si>
  <si>
    <t>17A439</t>
  </si>
  <si>
    <t>079599010</t>
  </si>
  <si>
    <t>Licht ambulant | Oog visus/refractie/accommodatie</t>
  </si>
  <si>
    <t>1 polikliniekbezoek/ consultatie op afstand bij slechtziendheid door een stoornis in het aanpassen aan de afstand</t>
  </si>
  <si>
    <t>15A440</t>
  </si>
  <si>
    <t>17A440</t>
  </si>
  <si>
    <t>079599011</t>
  </si>
  <si>
    <t>Poli =1 met diagnostiek | Oog visus/refractie/accommodatie</t>
  </si>
  <si>
    <t>1 polikliniekbezoek/ consultatie op afstand met diagnostisch onderzoek bij slechtziendheid door een stoornis in het aanpassen aan de afstand</t>
  </si>
  <si>
    <t>15A441</t>
  </si>
  <si>
    <t>17A441</t>
  </si>
  <si>
    <t>079599012</t>
  </si>
  <si>
    <t>Poli 2-4 | Oog visus/refractie/accommodatie</t>
  </si>
  <si>
    <t>2 tot maximaal 4 polikliniekbezoeken/ consultaties op afstand bij slechtziendheid door een stoornis in het aanpassen aan de afstand</t>
  </si>
  <si>
    <t>15A442</t>
  </si>
  <si>
    <t>079599013</t>
  </si>
  <si>
    <t>Poli 2-4 | Diagnostisch eenvoudig | Oog visus/refractie/accommodatie</t>
  </si>
  <si>
    <t>2 tot maximaal 4 polikliniekbezoeken/ consultaties op afstand met eenvoudig diagnostisch onderzoek bij slechtziendheid door een stoornis in het aanpassen aan de afstand</t>
  </si>
  <si>
    <t>15A443</t>
  </si>
  <si>
    <t>17A443</t>
  </si>
  <si>
    <t>079599015</t>
  </si>
  <si>
    <t>GEEN Uitval standaard, Intensieve/ invasieve therapie, Refractiechirurgie</t>
  </si>
  <si>
    <t>Refractiechirurgie | Oog visus/refractie/accommodatie</t>
  </si>
  <si>
    <t>Operatie bij slechtziendheid door een stoornis in het aanpassen aan de afstand</t>
  </si>
  <si>
    <t>15E620</t>
  </si>
  <si>
    <t>17E620</t>
  </si>
  <si>
    <t>079699002</t>
  </si>
  <si>
    <t>Dag/ Klin cumulatief 1-2 | Oog overig</t>
  </si>
  <si>
    <t>Maximaal 2 dagbehandelingen en/of verpleegdagen bij een ziekte van het oog</t>
  </si>
  <si>
    <t>15B596</t>
  </si>
  <si>
    <t>079699003</t>
  </si>
  <si>
    <t>Poli &gt;4 | Diagnostisch uitgebreid | Oog overig</t>
  </si>
  <si>
    <t>Meer dan 4 polikliniekbezoeken/ consultaties op afstand met uitgebreid diagnostisch onderzoek bij een ziekte van het oog</t>
  </si>
  <si>
    <t>15B597</t>
  </si>
  <si>
    <t>079699004</t>
  </si>
  <si>
    <t>Dag/ Klin cumulatief &gt;5 | Oog overig</t>
  </si>
  <si>
    <t>Meer dan 5 dagbehandelingen en/of verpleegdagen bij een ziekte van het oog</t>
  </si>
  <si>
    <t>15B598</t>
  </si>
  <si>
    <t>079699005</t>
  </si>
  <si>
    <t>Dag/ Klin cumulatief 3-5 | Oog overig</t>
  </si>
  <si>
    <t>3 tot maximaal 5 dagbehandelingen en/of verpleegdagen bij een ziekte van het oog</t>
  </si>
  <si>
    <t>15B599</t>
  </si>
  <si>
    <t>079699007</t>
  </si>
  <si>
    <t>Poli 2-4 | Diagnostisch uitgebreid | Oog overig</t>
  </si>
  <si>
    <t>2 tot 4 polikliniekbezoeken/ consultaties op afstand met uitgebreid diagnostisch onderzoek bij een ziekte van het oog</t>
  </si>
  <si>
    <t>15B600</t>
  </si>
  <si>
    <t>079699008</t>
  </si>
  <si>
    <t>Poli &gt;4 | Oog overig</t>
  </si>
  <si>
    <t>Meer dan 4 polikliniekbezoeken/ consultaties op afstand bij een ziekte van het oog</t>
  </si>
  <si>
    <t>15B601</t>
  </si>
  <si>
    <t>079699009</t>
  </si>
  <si>
    <t>Poli &gt;4 | Diagnostisch eenvoudig | Oog overig</t>
  </si>
  <si>
    <t>Meer dan 4 polikliniekbezoeken/ consultaties op afstand met eenvoudig diagnostisch onderzoek bij een ziekte van het oog</t>
  </si>
  <si>
    <t>15B602</t>
  </si>
  <si>
    <t>079699010</t>
  </si>
  <si>
    <t>Licht ambulant | Oog overig</t>
  </si>
  <si>
    <t>1 polikliniekbezoek/ consultatie op afstand bij een ziekte van het oog</t>
  </si>
  <si>
    <t>15B603</t>
  </si>
  <si>
    <t>17B603</t>
  </si>
  <si>
    <t>079699011</t>
  </si>
  <si>
    <t>Poli =1 met diagnostiek | Oog overig</t>
  </si>
  <si>
    <t>1 polikliniekbezoek/ consultatie op afstand met diagnostisch onderzoek bij een ziekte van het oog</t>
  </si>
  <si>
    <t>15B604</t>
  </si>
  <si>
    <t>17B604</t>
  </si>
  <si>
    <t>079699012</t>
  </si>
  <si>
    <t>Poli 2-4 | Oog overig</t>
  </si>
  <si>
    <t>2 tot maximaal 4 polikliniekbezoeken/ consultaties op afstand bij een ziekte van het oog</t>
  </si>
  <si>
    <t>15B605</t>
  </si>
  <si>
    <t>079699013</t>
  </si>
  <si>
    <t>Poli 2-4 | Diagnostisch eenvoudig | Oog overig</t>
  </si>
  <si>
    <t>2 tot maximaal 4 polikliniekbezoeken/ consultaties op afstand met eenvoudig diagnostisch onderzoek bij een ziekte van het oog</t>
  </si>
  <si>
    <t>15B606</t>
  </si>
  <si>
    <t>079799002</t>
  </si>
  <si>
    <t>GEEN Uitval standaard, GEEN Diabetische retinopathie incl diagnose geen DRP, Intensieve/ invasieve therapie, Oper ablatio met verwijderen tractiemembranen</t>
  </si>
  <si>
    <t>Aandoening chor/retina/corp vitr/endoftalmitis (excl diabetische retinopathie) | Oper ablatio met verwijderen tractiemembranen | Oog chor/retina/corp vitr/endoftalmitis</t>
  </si>
  <si>
    <t>Operatief herstel van een netvliesloslating en verwijderen trekvliezen bij een oogontsteking, ziekte van het netvlies/ vaatvlies/ glasachtig lichaam in het oog</t>
  </si>
  <si>
    <t>15B607</t>
  </si>
  <si>
    <t>079799003</t>
  </si>
  <si>
    <t>GEEN Uitval standaard, Diabetische retinopathie incl diagnose geen DRP, Intensieve/ invasieve therapie, GEEN Oper ablatio met verwijderen tractiemembranen, Vitrectomie</t>
  </si>
  <si>
    <t>Diabetische retinopathie incl diagnose geen DRP | Vitrectomie | Oog chor/retina/corp vitr/endoftalmitis</t>
  </si>
  <si>
    <t>Operatie waarbij het glasvocht wordt verwijderd bij een ziekte van het netvlies veroorzaakt door diabetes (suikerziekte)</t>
  </si>
  <si>
    <t>15A456</t>
  </si>
  <si>
    <t>079799004</t>
  </si>
  <si>
    <t>GEEN Uitval standaard, GEEN Diabetische retinopathie incl diagnose geen DRP, GEEN Intensieve/ invasieve therapie, Dag/ Klin cumulatief, Dag/ Klin cumulatief 1-2</t>
  </si>
  <si>
    <t>Aandoening chor/retina/corp vitr/endoftalmitis (excl diabetische retinopathie) | Dag/ Klin cumulatief 1-2 | Oog chor/retina/corp vitr/endoftalmitis</t>
  </si>
  <si>
    <t>Maximaal 2 dagbehandelingen en/of verpleegdagen bij een oogontsteking, ziekte van het netvlies/ vaatvlies/ glasachtig lichaam in het oog</t>
  </si>
  <si>
    <t>15B608</t>
  </si>
  <si>
    <t>079799005</t>
  </si>
  <si>
    <t>GEEN Uitval standaard, GEEN Diabetische retinopathie incl diagnose geen DRP, Intensieve/ invasieve therapie, GEEN Oper ablatio met verwijderen tractiemembranen, Oper ablatio retinae</t>
  </si>
  <si>
    <t>Aandoening chor/retina/corp vitr/endoftalmitis (excl diabetische retinopathie) | Oper ablatio retinae | Oog chor/retina/corp vitr/endoftalmitis</t>
  </si>
  <si>
    <t>Operatief herstel van een netvliesloslating bij een oogontsteking, ziekte van het netvlies/ vaatvlies/ glasachtig lichaam in het oog</t>
  </si>
  <si>
    <t>15B609</t>
  </si>
  <si>
    <t>079799006</t>
  </si>
  <si>
    <t>GEEN Uitval standaard, Diabetische retinopathie incl diagnose geen DRP, GEEN Intensieve/ invasieve therapie, Dag/ Klin cumulatief, Dag/ Klin cumulatief 1-2</t>
  </si>
  <si>
    <t>Diabetische retinopathie incl diagnose geen DRP | Dag/ Klin cumulatief 1-2 | Oog chor/retina/corp vitr/endoftalmitis</t>
  </si>
  <si>
    <t>Maximaal 2 dagbehandelingen en/of verpleegdagen bij een ziekte van het netvlies veroorzaakt door diabetes (suikerziekte)</t>
  </si>
  <si>
    <t>15A459</t>
  </si>
  <si>
    <t>079799007</t>
  </si>
  <si>
    <t>GEEN Uitval standaard, Diabetische retinopathie incl diagnose geen DRP, Intensieve/ invasieve therapie, GEEN Oper ablatio met verwijderen tractiemembranen, GEEN Vitrectomie, GEEN Restgroep ingreep zwaar, Intravitreale injectie</t>
  </si>
  <si>
    <t>Diabetische retinopathie incl diagnose geen DRP | Intravitreale injectie | Oog chor/retina/corp vitr/endoftalmitis</t>
  </si>
  <si>
    <t>Injectie met medicijnen in het glasvocht bij een ziekte van het netvlies veroorzaakt door diabetes (suikerziekte)</t>
  </si>
  <si>
    <t>15A460</t>
  </si>
  <si>
    <t>079799008</t>
  </si>
  <si>
    <t>GEEN Uitval standaard, GEEN Diabetische retinopathie incl diagnose geen DRP, GEEN Intensieve/ invasieve therapie, GEEN Dag/ Klin cumulatief, Poli &gt;4, Diagnostisch uitgebreid</t>
  </si>
  <si>
    <t>Aandoening chor/retina/corp vitr/endoftalmitis (excl diabetische retinopathie) | Poli &gt;4 | Diagnostisch uitgebreid | Oog chor/retina/corp vitr/endoftalmitis</t>
  </si>
  <si>
    <t>Meer dan 4 polikliniekbezoeken/ consultaties op afstand met uitgebreid diagnostisch onderzoek bij een oogontsteking, ziekte van het netvlies/ vaatvlies/ glasachtig lichaam in het oog</t>
  </si>
  <si>
    <t>15B610</t>
  </si>
  <si>
    <t>079799009</t>
  </si>
  <si>
    <t>GEEN Uitval standaard, GEEN Diabetische retinopathie incl diagnose geen DRP, GEEN Intensieve/ invasieve therapie, Dag/ Klin cumulatief, GEEN Dag/ Klin cumulatief 1-2, GEEN Dag/ Klin cumulatief 3-5</t>
  </si>
  <si>
    <t>Aandoening chor/retina/corp vitr/endoftalmitis (excl diabetische retinopathie) | Dag/ Klin cumulatief &gt;5 | Oog chor/retina/corp vitr/endoftalmitis</t>
  </si>
  <si>
    <t>Meer dan 5 dagbehandelingen en/of verpleegdagen bij een oogontsteking, ziekte van het netvlies/ vaatvlies/ glasachtig lichaam in het oog</t>
  </si>
  <si>
    <t>15B611</t>
  </si>
  <si>
    <t>079799010</t>
  </si>
  <si>
    <t>GEEN Uitval standaard, GEEN Diabetische retinopathie incl diagnose geen DRP, GEEN Intensieve/ invasieve therapie, Dag/ Klin cumulatief, GEEN Dag/ Klin cumulatief 1-2, Dag/ Klin cumulatief 3-5</t>
  </si>
  <si>
    <t>Aandoening chor/retina/corp vitr/endoftalmitis (excl diabetische retinopathie) | Dag/ Klin cumulatief 3-5 | Oog chor/retina/corp vitr/endoftalmitis</t>
  </si>
  <si>
    <t>3 tot maximaal 5 dagbehandelingen en/of verpleegdagen bij een oogontsteking, ziekte van het netvlies/ vaatvlies/ glasachtig lichaam in het oog</t>
  </si>
  <si>
    <t>15B612</t>
  </si>
  <si>
    <t>079799011</t>
  </si>
  <si>
    <t>GEEN Uitval standaard, GEEN Diabetische retinopathie incl diagnose geen DRP, Intensieve/ invasieve therapie, GEEN Oper ablatio met verwijderen tractiemembranen, GEEN Oper ablatio retinae, Vitrectomie</t>
  </si>
  <si>
    <t>Aandoening chor/retina/corp vitr/endoftalmitis (excl diabetische retinopathie) | Vitrectomie | Oog chor/retina/corp vitr/endoftalmitis</t>
  </si>
  <si>
    <t>Operatie waarbij het glasvocht wordt verwijderd bij een oogontsteking, ziekte van het netvlies/ vaatvlies/ glasachtig lichaam in het oog</t>
  </si>
  <si>
    <t>15B613</t>
  </si>
  <si>
    <t>079799012</t>
  </si>
  <si>
    <t>GEEN Uitval standaard, Diabetische retinopathie incl diagnose geen DRP, GEEN Intensieve/ invasieve therapie, GEEN Dag/ Klin cumulatief, Poli &gt;4, Diagnostisch uitgebreid</t>
  </si>
  <si>
    <t>Diabetische retinopathie incl diagnose geen DRP | Poli &gt;4 | Diagnostisch uitgebreid | Oog chor/retina/corp vitr/endoftalmitis</t>
  </si>
  <si>
    <t>Meer dan 4 polikliniekbezoeken/ consultaties op afstand met uitgebreid diagnostisch onderzoek bij een ziekte van het netvlies veroorzaakt door diabetes (suikerziekte)</t>
  </si>
  <si>
    <t>15A465</t>
  </si>
  <si>
    <t>079799017</t>
  </si>
  <si>
    <t>GEEN Uitval standaard, GEEN Diabetische retinopathie incl diagnose geen DRP, GEEN Intensieve/ invasieve therapie, GEEN Dag/ Klin cumulatief, GEEN Poli &gt;4, Poli 2-4, Diagnostisch uitgebreid</t>
  </si>
  <si>
    <t>Aandoening chor/retina/corp vitr/endoftalmitis (excl diabetische retinopathie) | Poli 2-4 | Diagnostisch uitgebreid | Oog chor/retina/corp vitr/endoftalmitis</t>
  </si>
  <si>
    <t>2 tot 4 polikliniekbezoeken/ consultaties op afstand met uitgebreid diagnostisch onderzoek bij een oogontsteking, ziekte van het netvlies/ vaatvlies/ glasachtig lichaam in het oog</t>
  </si>
  <si>
    <t>15B614</t>
  </si>
  <si>
    <t>079799018</t>
  </si>
  <si>
    <t>GEEN Uitval standaard, GEEN Diabetische retinopathie incl diagnose geen DRP, GEEN Intensieve/ invasieve therapie, GEEN Dag/ Klin cumulatief, Poli &gt;4, GEEN Diagnostisch uitgebreid, GEEN Diagnostisch eenvoudig</t>
  </si>
  <si>
    <t>Aandoening chor/retina/corp vitr/endoftalmitis (excl diabetische retinopathie) | Poli &gt;4 | Oog chor/retina/corp vitr/endoftalmitis</t>
  </si>
  <si>
    <t>Meer dan 4 polikliniekbezoeken/ consultaties op afstand bij een oogontsteking, ziekte van het netvlies/ vaatvlies/ glasachtig lichaam in het oog</t>
  </si>
  <si>
    <t>15B615</t>
  </si>
  <si>
    <t>079799019</t>
  </si>
  <si>
    <t>GEEN Uitval standaard, GEEN Diabetische retinopathie incl diagnose geen DRP, GEEN Intensieve/ invasieve therapie, GEEN Dag/ Klin cumulatief, Poli &gt;4, GEEN Diagnostisch uitgebreid, Diagnostisch eenvoudig</t>
  </si>
  <si>
    <t>Aandoening chor/retina/corp vitr/endoftalmitis (excl diabetische retinopathie) | Poli &gt;4 | Diagnostisch eenvoudig | Oog chor/retina/corp vitr/endoftalmitis</t>
  </si>
  <si>
    <t>Meer dan 4 polikliniekbezoeken/ consultaties op afstand met eenvoudig diagnostisch onderzoek bij een oogontsteking, ziekte van het netvlies/ vaatvlies/ glasachtig lichaam in het oog</t>
  </si>
  <si>
    <t>15B616</t>
  </si>
  <si>
    <t>079799020</t>
  </si>
  <si>
    <t>GEEN Uitval standaard, GEEN Diabetische retinopathie incl diagnose geen DRP, Intensieve/ invasieve therapie, GEEN Oper ablatio met verwijderen tractiemembranen, GEEN Oper ablatio retinae, GEEN Vitrectomie, GEEN Oper oogbol, GEEN Restgroep ingreep zwaar, Intravitreale injectie</t>
  </si>
  <si>
    <t>Aandoening chor/retina/corp vitr/endoftalmitis (excl diabetische retinopathie) | Intravitreale injectie | Oog chor/retina/corp vitr/endoftalmitis</t>
  </si>
  <si>
    <t>Injectie met medicijnen in het glasvocht bij een oogontsteking, ziekte van het netvlies/ vaatvlies/ glasachtig lichaam in het oog</t>
  </si>
  <si>
    <t>15B617</t>
  </si>
  <si>
    <t>079799022</t>
  </si>
  <si>
    <t>GEEN Uitval standaard, Diabetische retinopathie incl diagnose geen DRP, GEEN Intensieve/ invasieve therapie, GEEN Dag/ Klin cumulatief, GEEN Poli &gt;4, Poli 2-4, Diagnostisch uitgebreid</t>
  </si>
  <si>
    <t>Diabetische retinopathie incl diagnose geen DRP | Poli 2-4 | Diagnostisch uitgebreid | Oog chor/retina/corp vitr/endoftalmitis</t>
  </si>
  <si>
    <t>2 tot 4 polikliniekbezoeken/ consultaties op afstand met uitgebreid diagnostisch onderzoek bij een ziekte van het netvlies veroorzaakt door diabetes (suikerziekte)</t>
  </si>
  <si>
    <t>15A473</t>
  </si>
  <si>
    <t>079799023</t>
  </si>
  <si>
    <t>GEEN Uitval standaard, Diabetische retinopathie incl diagnose geen DRP, GEEN Intensieve/ invasieve therapie, GEEN Dag/ Klin cumulatief, Poli &gt;4, GEEN Diagnostisch uitgebreid, GEEN Diagnostisch eenvoudig</t>
  </si>
  <si>
    <t>Diabetische retinopathie incl diagnose geen DRP | Poli &gt;4 | Oog chor/retina/corp vitr/endoftalmitis</t>
  </si>
  <si>
    <t>Meer dan 4 polikliniekbezoeken/ consultaties op afstand bij een ziekte van het netvlies veroorzaakt door diabetes (suikerziekte)</t>
  </si>
  <si>
    <t>15A474</t>
  </si>
  <si>
    <t>079799024</t>
  </si>
  <si>
    <t>GEEN Uitval standaard, Diabetische retinopathie incl diagnose geen DRP, GEEN Intensieve/ invasieve therapie, GEEN Dag/ Klin cumulatief, Poli &gt;4, GEEN Diagnostisch uitgebreid, Diagnostisch eenvoudig</t>
  </si>
  <si>
    <t>Diabetische retinopathie incl diagnose geen DRP | Poli &gt;4 | Diagnostisch eenvoudig | Oog chor/retina/corp vitr/endoftalmitis</t>
  </si>
  <si>
    <t>Meer dan 4 polikliniekbezoeken/ consultaties op afstand met eenvoudig diagnostisch onderzoek bij een ziekte van het netvlies veroorzaakt door diabetes (suikerziekte)</t>
  </si>
  <si>
    <t>15A475</t>
  </si>
  <si>
    <t>079799025</t>
  </si>
  <si>
    <t>GEEN Uitval standaard, Diabetische retinopathie incl diagnose geen DRP, Intensieve/ invasieve therapie, GEEN Oper ablatio met verwijderen tractiemembranen, GEEN Vitrectomie, GEEN Restgroep ingreep zwaar, GEEN Intravitreale injectie, Panretinale laser</t>
  </si>
  <si>
    <t>Diabetische retinopathie incl diagnose geen DRP | Panretinale laser | Oog chor/retina/corp vitr/endoftalmitis</t>
  </si>
  <si>
    <t>Laserbehandeling van netvliesafwijkingen bij een ziekte van het netvlies veroorzaakt door diabetes (suikerziekte)</t>
  </si>
  <si>
    <t>15A476</t>
  </si>
  <si>
    <t>079799026</t>
  </si>
  <si>
    <t>GEEN Uitval standaard, GEEN Diabetische retinopathie incl diagnose geen DRP, GEEN Intensieve/ invasieve therapie, GEEN Dag/ Klin cumulatief, GEEN Poli &gt;4, GEEN Poli 2-4, Licht ambulant, GEEN Poli =1 met diagnostiek</t>
  </si>
  <si>
    <t>Aandoening chor/retina/corp vitr/endoftalmitis (excl diabetische retinopathie) | Licht ambulant | Oog chor/retina/corp vitr/endoftalmitis</t>
  </si>
  <si>
    <t>1 polikliniekbezoek/ consultatie op afstand bij een oogontsteking, ziekte van het netvlies/ vaatvlies/ glasachtig lichaam in het oog</t>
  </si>
  <si>
    <t>15B618</t>
  </si>
  <si>
    <t>079799027</t>
  </si>
  <si>
    <t>GEEN Uitval standaard, GEEN Diabetische retinopathie incl diagnose geen DRP, GEEN Intensieve/ invasieve therapie, GEEN Dag/ Klin cumulatief, GEEN Poli &gt;4, GEEN Poli 2-4, Licht ambulant, Poli =1 met diagnostiek</t>
  </si>
  <si>
    <t>Aandoening chor/retina/corp vitr/endoftalmitis (excl diabetische retinopathie) | Poli =1 met diagnostiek | Oog chor/retina/corp vitr/endoftalmitis</t>
  </si>
  <si>
    <t>1 polikliniekbezoek/ consultatie op afstand met diagnostisch onderzoek bij een oogontsteking, ziekte van het netvlies/ vaatvlies/ glasachtig lichaam in het oog</t>
  </si>
  <si>
    <t>15B619</t>
  </si>
  <si>
    <t>079799028</t>
  </si>
  <si>
    <t>GEEN Uitval standaard, GEEN Diabetische retinopathie incl diagnose geen DRP, GEEN Intensieve/ invasieve therapie, GEEN Dag/ Klin cumulatief, GEEN Poli &gt;4, Poli 2-4, GEEN Diagnostisch uitgebreid, GEEN Diagnostisch eenvoudig</t>
  </si>
  <si>
    <t>Aandoening chor/retina/corp vitr/endoftalmitis (excl diabetische retinopathie) | Poli 2-4 | Oog chor/retina/corp vitr/endoftalmitis</t>
  </si>
  <si>
    <t>2 tot 4 polikliniekbezoeken/ consultaties op afstand bij een oogontsteking, ziekte van het netvlies/ vaatvlies/ glasachtig lichaam in het oog</t>
  </si>
  <si>
    <t>15B620</t>
  </si>
  <si>
    <t>079799029</t>
  </si>
  <si>
    <t>GEEN Uitval standaard, GEEN Diabetische retinopathie incl diagnose geen DRP, GEEN Intensieve/ invasieve therapie, GEEN Dag/ Klin cumulatief, GEEN Poli &gt;4, Poli 2-4, GEEN Diagnostisch uitgebreid, Diagnostisch eenvoudig</t>
  </si>
  <si>
    <t>Aandoening chor/retina/corp vitr/endoftalmitis (excl diabetische retinopathie) | Poli 2-4 | Diagnostisch eenvoudig | Oog chor/retina/corp vitr/endoftalmitis</t>
  </si>
  <si>
    <t>2 tot 4 polikliniekbezoeken/ consultaties op afstand met eenvoudig diagnostisch onderzoek bij een oogontsteking, ziekte van het netvlies/ vaatvlies/ glasachtig lichaam in het oog</t>
  </si>
  <si>
    <t>15B621</t>
  </si>
  <si>
    <t>079799030</t>
  </si>
  <si>
    <t>GEEN Uitval standaard, GEEN Diabetische retinopathie incl diagnose geen DRP, Intensieve/ invasieve therapie, GEEN Oper ablatio met verwijderen tractiemembranen, GEEN Oper ablatio retinae, GEEN Vitrectomie, GEEN Oper oogbol, GEEN Restgroep ingreep zwaar, GEEN Intravitreale injectie, PDT laser</t>
  </si>
  <si>
    <t>Aandoening chor/retina/corp vitr/endoftalmitis (excl diabetische retinopathie) | PDT laser | Oog chor/retina/corp vitr/endoftalmitis</t>
  </si>
  <si>
    <t>Fotodynamische therapie (vorm van lichttherapie) met een laser bij een oogontsteking, ziekte van het netvlies/ vaatvlies/ glasachtig lichaam in het oog</t>
  </si>
  <si>
    <t>15B622</t>
  </si>
  <si>
    <t>079799031</t>
  </si>
  <si>
    <t>GEEN Uitval standaard, Diabetische retinopathie incl diagnose geen DRP, GEEN Intensieve/ invasieve therapie, GEEN Dag/ Klin cumulatief, GEEN Poli &gt;4, GEEN Poli 2-4, Licht ambulant, Poli =1 met diagnostiek</t>
  </si>
  <si>
    <t>Diabetische retinopathie incl diagnose geen DRP | Poli =1 met diagnostiek | Oog chor/retina/corp vitr/endoftalmitis</t>
  </si>
  <si>
    <t>1 polikliniekbezoek/ consultatie op afstand met diagnostisch onderzoek bij een ziekte van het netvlies veroorzaakt door diabetes (suikerziekte)</t>
  </si>
  <si>
    <t>15A482</t>
  </si>
  <si>
    <t>079799032</t>
  </si>
  <si>
    <t>GEEN Uitval standaard, Diabetische retinopathie incl diagnose geen DRP, GEEN Intensieve/ invasieve therapie, GEEN Dag/ Klin cumulatief, GEEN Poli &gt;4, Poli 2-4, GEEN Diagnostisch uitgebreid, GEEN Diagnostisch eenvoudig</t>
  </si>
  <si>
    <t>Diabetische retinopathie incl diagnose geen DRP | Poli 2-4 | Oog chor/retina/corp vitr/endoftalmitis</t>
  </si>
  <si>
    <t>2 tot 4 polikliniekbezoeken/ consultaties op afstand bij een ziekte van het netvlies veroorzaakt door diabetes (suikerziekte)</t>
  </si>
  <si>
    <t>15A483</t>
  </si>
  <si>
    <t>079799033</t>
  </si>
  <si>
    <t>GEEN Uitval standaard, Diabetische retinopathie incl diagnose geen DRP, GEEN Intensieve/ invasieve therapie, GEEN Dag/ Klin cumulatief, GEEN Poli &gt;4, Poli 2-4, GEEN Diagnostisch uitgebreid, Diagnostisch eenvoudig</t>
  </si>
  <si>
    <t>Diabetische retinopathie incl diagnose geen DRP | Poli 2-4 | Diagnostisch eenvoudig | Oog chor/retina/corp vitr/endoftalmitis</t>
  </si>
  <si>
    <t>2 tot 4 polikliniekbezoeken/ consultaties op afstand met eenvoudig diagnostisch onderzoek bij een ziekte van het netvlies veroorzaakt door diabetes (suikerziekte)</t>
  </si>
  <si>
    <t>15A484</t>
  </si>
  <si>
    <t>079799034</t>
  </si>
  <si>
    <t>GEEN Uitval standaard, Diabetische retinopathie incl diagnose geen DRP, Intensieve/ invasieve therapie, GEEN Oper ablatio met verwijderen tractiemembranen, GEEN Vitrectomie, GEEN Restgroep ingreep zwaar, GEEN Intravitreale injectie, GEEN Panretinale laser, Focale laser</t>
  </si>
  <si>
    <t>Diabetische retinopathie incl diagnose geen DRP | Focale laser | Oog chor/retina/corp vitr/endoftalmitis</t>
  </si>
  <si>
    <t>Laserbehandeling (focaal) van netvliesafwijkingen bij een ziekte van het netvlies veroorzaakt door diabetes (suikerziekte)</t>
  </si>
  <si>
    <t>15A485</t>
  </si>
  <si>
    <t>079799035</t>
  </si>
  <si>
    <t>GEEN Uitval standaard, GEEN Diabetische retinopathie incl diagnose geen DRP, Intensieve/ invasieve therapie, GEEN Oper ablatio met verwijderen tractiemembranen, GEEN Oper ablatio retinae, GEEN Vitrectomie, GEEN Oper oogbol, GEEN Restgroep ingreep zwaar, GEEN Intravitreale injectie, GEEN PDT laser, Panretinale laser</t>
  </si>
  <si>
    <t>Aandoening chor/retina/corp vitr/endoftalmitis (excl diabetische retinopathie) | Panretinale laser | Oog chor/retina/corp vitr/endoftalmitis</t>
  </si>
  <si>
    <t>Laserbehandeling van beperkte delen van het netvlies (panretinale laser) bij een oogontsteking, ziekte van het netvlies/ vaatvlies/ glasachtig lichaam in het oog</t>
  </si>
  <si>
    <t>15B623</t>
  </si>
  <si>
    <t>079799036</t>
  </si>
  <si>
    <t>GEEN Uitval standaard, Diabetische retinopathie incl diagnose geen DRP, GEEN Intensieve/ invasieve therapie, GEEN Dag/ Klin cumulatief, GEEN Poli &gt;4, GEEN Poli 2-4, Licht ambulant, GEEN Poli =1 met diagnostiek, GEEN Geen DRP</t>
  </si>
  <si>
    <t>Diabetische retinopathie | Licht ambulant | Oog chor/retina/corp vitr/endoftalmitis</t>
  </si>
  <si>
    <t>1 polikliniekbezoek/ consultatie op afstand bij een ziekte van het netvlies veroorzaakt door diabetes (suikerziekte)</t>
  </si>
  <si>
    <t>15A487</t>
  </si>
  <si>
    <t>079799037</t>
  </si>
  <si>
    <t>GEEN Uitval standaard, Diabetische retinopathie incl diagnose geen DRP, GEEN Intensieve/ invasieve therapie, GEEN Dag/ Klin cumulatief, GEEN Poli &gt;4, GEEN Poli 2-4, Licht ambulant, GEEN Poli =1 met diagnostiek, Geen DRP</t>
  </si>
  <si>
    <t>Diagnose geen DRP | Licht ambulant | Oog chor/retina/corp vitr/endoftalmitis</t>
  </si>
  <si>
    <t>1 polikliniekbezoek/ consultatie op afstand bij een oogontsteking, ziekte van het netvlies/ vaatvlies/ glasachtig lichaam in het oog, geen netvliesaandoening door diabetes</t>
  </si>
  <si>
    <t>15A488</t>
  </si>
  <si>
    <t>079799038</t>
  </si>
  <si>
    <t>GEEN Uitval standaard, Diabetische retinopathie incl diagnose geen DRP, Intensieve/ invasieve therapie, GEEN Oper ablatio met verwijderen tractiemembranen, GEEN Vitrectomie, Restgroep ingreep zwaar</t>
  </si>
  <si>
    <t>Diabetische retinopathie incl diagnose geen DRP | Restgroep ingreep zwaar | Oog chor/retina/corp vitr/endoftalmitis</t>
  </si>
  <si>
    <t>Ingreep bij netvliesaandoening bij een ziekte van het netvlies veroorzaakt door diabetes (suikerziekte)</t>
  </si>
  <si>
    <t>15A489</t>
  </si>
  <si>
    <t>079799039</t>
  </si>
  <si>
    <t>GEEN Uitval standaard, GEEN Diabetische retinopathie incl diagnose geen DRP, Intensieve/ invasieve therapie, GEEN Oper ablatio met verwijderen tractiemembranen, GEEN Oper ablatio retinae, GEEN Vitrectomie, GEEN Oper oogbol, GEEN Restgroep ingreep zwaar, GEEN Intravitreale injectie, GEEN PDT laser, GEEN Panretinale laser, Focale laser/ Floaterectomie</t>
  </si>
  <si>
    <t>Aandoening chor/retina/corp vitr/endoftalmitis (excl diabetische retinopathie) | Focale laser/ Floaterectomie | Oog chor/retina/corp vitr/endoftalmitis</t>
  </si>
  <si>
    <t>Laserbehandeling van grote delen van het netvlies (focale laser) of van glasvochttroebelingen (YAG-laser) bij een oogontsteking, ziekte van het netvlies/ vaatvlies/ glasachtig lichaam in het oog</t>
  </si>
  <si>
    <t>15B624</t>
  </si>
  <si>
    <t>17B624</t>
  </si>
  <si>
    <t>079799041</t>
  </si>
  <si>
    <t>GEEN Uitval standaard, Diabetische retinopathie incl diagnose geen DRP, Intensieve/ invasieve therapie, GEEN Oper ablatio met verwijderen tractiemembranen, GEEN Vitrectomie, GEEN Restgroep ingreep zwaar, GEEN Intravitreale injectie, GEEN Panretinale laser, GEEN Focale laser, Restgroep ingreep licht</t>
  </si>
  <si>
    <t>Diabetische retinopathie incl diagnose geen DRP | Restgroep ingreep licht | Oog chor/retina/corp vitr/endoftalmitis</t>
  </si>
  <si>
    <t>Operatieve ingreep bij een ziekte van het netvlies veroorzaakt door diabetes (suikerziekte)</t>
  </si>
  <si>
    <t>15A491</t>
  </si>
  <si>
    <t>079799042</t>
  </si>
  <si>
    <t>GEEN Uitval standaard, GEEN Diabetische retinopathie incl diagnose geen DRP, Intensieve/ invasieve therapie, GEEN Oper ablatio met verwijderen tractiemembranen, GEEN Oper ablatio retinae, GEEN Vitrectomie, GEEN Oper oogbol, Restgroep ingreep zwaar</t>
  </si>
  <si>
    <t>Aandoening chor/retina/corp vitr/endoftalmitis (excl diabetische retinopathie) | Restgroep ingreep zwaar | Oog chor/retina/corp vitr/endoftalmitis</t>
  </si>
  <si>
    <t>Uitgebreide operatieve ingreep bij een oogontsteking, ziekte van het netvlies/ vaatvlies/ glasachtig lichaam in het oog</t>
  </si>
  <si>
    <t>15B625</t>
  </si>
  <si>
    <t>079799044</t>
  </si>
  <si>
    <t>GEEN Uitval standaard, GEEN Diabetische retinopathie incl diagnose geen DRP, Intensieve/ invasieve therapie, GEEN Oper ablatio met verwijderen tractiemembranen, GEEN Oper ablatio retinae, GEEN Vitrectomie, GEEN Oper oogbol, GEEN Restgroep ingreep zwaar, GEEN Intravitreale injectie, GEEN PDT laser, GEEN Panretinale laser, GEEN Focale laser/ Floaterectomie, Restgroep ingreep licht</t>
  </si>
  <si>
    <t>Aandoening chor/retina/corp vitr/endoftalmitis (excl diabetische retinopathie) | Restgroep ingreep licht | Oog chor/retina/corp vitr/endoftalmitis</t>
  </si>
  <si>
    <t>Beperkte operatieve ingreep bij een oogontsteking, ziekte van het netvlies/ vaatvlies/ glasachtig lichaam in het oog</t>
  </si>
  <si>
    <t>15B626</t>
  </si>
  <si>
    <t>079799045</t>
  </si>
  <si>
    <t>GEEN Uitval standaard, Diabetische retinopathie incl diagnose geen DRP, Intensieve/ invasieve therapie, Oper ablatio met verwijderen tractiemembranen</t>
  </si>
  <si>
    <t>Diabetische retinopathie incl diagnose geen DRP | Oper ablatio met verwijderen tractiemembranen | Oog chor/retina/corp vitr/endoftalmitis</t>
  </si>
  <si>
    <t>Operatief herstel van een netvliesloslating bij een ziekte van het netvlies veroorzaakt door diabetes (suikerziekte)</t>
  </si>
  <si>
    <t>15B627</t>
  </si>
  <si>
    <t>079799047</t>
  </si>
  <si>
    <t>GEEN Uitval standaard, GEEN Diabetische retinopathie incl diagnose geen DRP, Intensieve/ invasieve therapie, GEEN Oper ablatio met verwijderen tractiemembranen, GEEN Oper ablatio retinae, GEEN Vitrectomie, Oper oogbol</t>
  </si>
  <si>
    <t>Aandoening chor/retina/corp vitr/endoftalmitis (excl diabetische retinopathie) | Oper oogbol | Oog chor/retina/corp vitr/endoftalmitis</t>
  </si>
  <si>
    <t>Operatie bij een oogontsteking, ziekte van het netvlies/ vaatvlies/ glasachtig lichaam in het oog</t>
  </si>
  <si>
    <t>15E306</t>
  </si>
  <si>
    <t>079799048</t>
  </si>
  <si>
    <t>GEEN Uitval standaard, Diabetische retinopathie incl diagnose geen DRP, GEEN Intensieve/ invasieve therapie, Dag/ Klin cumulatief, GEEN Dag/ Klin cumulatief 1-2, Dag/ Klin cumulatief &gt;2</t>
  </si>
  <si>
    <t>Diabetische retinopathie incl diagnose geen DRP | Dag/ Klin cumulatief &gt;2 | Oog chor/retina/corp vitr/endoftalmitis</t>
  </si>
  <si>
    <t>Meer dan 2 dagbehandelingen en/of verpleegdagen bij een ziekte van het netvlies veroorzaakt door diabetes (suikerziekte)</t>
  </si>
  <si>
    <t>15E716</t>
  </si>
  <si>
    <t>079899002</t>
  </si>
  <si>
    <t>GEEN Uitval standaard, Intensieve/ invasieve therapie, Hoornvliestransplantatie</t>
  </si>
  <si>
    <t>Hoornvliestransplantatie | Oog conj/sclera/corn/iris/corp cil/oogb</t>
  </si>
  <si>
    <t>Hoornvliestransplantatie bij een ziekte van het hoornvlies</t>
  </si>
  <si>
    <t>15B628</t>
  </si>
  <si>
    <t>079899003</t>
  </si>
  <si>
    <t>Dag/ Klin cumulatief 1-2 | Oog conj/sclera/corn/iris/corp cil/oogb</t>
  </si>
  <si>
    <t>Maximaal 2 dagbehandelingen en/of verpleegdagen bij een ziekte van bindvlies/ oogwit/ hoornvlies/ iris/ straalvormig lichaam/ oogbol</t>
  </si>
  <si>
    <t>15B629</t>
  </si>
  <si>
    <t>079899004</t>
  </si>
  <si>
    <t>GEEN Uitval standaard, Intensieve/ invasieve therapie, GEEN Hoornvliestransplantatie, GEEN Oper cornea (zwaar), GEEN Oper oogbol, Pterygiumexcisie</t>
  </si>
  <si>
    <t>Pterygiumexcisie | Oog conj/sclera/corn/iris/corp cil/oogb</t>
  </si>
  <si>
    <t>Operatie bij een ziekte van het bindvlies van het oog</t>
  </si>
  <si>
    <t>15B630</t>
  </si>
  <si>
    <t>079899005</t>
  </si>
  <si>
    <t>Poli &gt;4 | Diagnostisch uitgebreid | Oog conj/sclera/corn/iris/corp cil/oogb</t>
  </si>
  <si>
    <t>Meer dan 4 polikliniekbezoeken/ consultaties op afstand met uitgebreid diagnostisch onderzoek bij een ziekte van bindvlies/ oogwit/ hoornvlies/ iris/ straalvormig lichaam/ oogbol</t>
  </si>
  <si>
    <t>15B631</t>
  </si>
  <si>
    <t>079899006</t>
  </si>
  <si>
    <t>Dag/ Klin cumulatief &gt;5 | Oog conj/sclera/corn/iris/corp cil/oogb</t>
  </si>
  <si>
    <t>Meer dan 5 dagbehandelingen en/of verpleegdagen bij een ziekte van bindvlies/ oogwit/ hoornvlies/ iris/ straalvormig lichaam/ oogbol</t>
  </si>
  <si>
    <t>15B632</t>
  </si>
  <si>
    <t>079899007</t>
  </si>
  <si>
    <t>Dag/ Klin cumulatief 3-5 | Oog conj/sclera/corn/iris/corp cil/oogb</t>
  </si>
  <si>
    <t>3 tot maximaal 5 dagbehandelingen en/of verpleegdagen bij een ziekte van bindvlies/ oogwit/ hoornvlies/ iris/ straalvormig lichaam/ oogbol</t>
  </si>
  <si>
    <t>15B633</t>
  </si>
  <si>
    <t>079899008</t>
  </si>
  <si>
    <t>GEEN Uitval standaard, Intensieve/ invasieve therapie, GEEN Hoornvliestransplantatie, GEEN Oper cornea (zwaar), GEEN Oper oogbol, GEEN Pterygiumexcisie, Ingreep voorsegment</t>
  </si>
  <si>
    <t>Ingreep voorsegment | Oog conj/sclera/corn/iris/corp cil/oogb</t>
  </si>
  <si>
    <t>Ingreep in het voorsegment van het oog bij een ziekte van bindvlies/ oogwit/ hoornvlies/ iris/ straalvormig lichaam/ oogbol</t>
  </si>
  <si>
    <t>15B634</t>
  </si>
  <si>
    <t>079899010</t>
  </si>
  <si>
    <t>Poli 2-4 | Diagnostisch uitgebreid | Oog conj/sclera/corn/iris/corp cil/oogb</t>
  </si>
  <si>
    <t>2 tot 4 polikliniekbezoeken/ consultaties op afstand met uitgebreid diagnostisch onderzoek bij een ziekte van bindvlies/ oogwit/ hoornvlies/ iris/ straalvormig lichaam/ oogbol</t>
  </si>
  <si>
    <t>15B635</t>
  </si>
  <si>
    <t>079899011</t>
  </si>
  <si>
    <t>Poli &gt;4 | Oog conj/sclera/corn/iris/corp cil/oogb</t>
  </si>
  <si>
    <t>Meer dan 4 polikliniekbezoeken/ consultaties op afstand bij een ziekte van bindvlies/ oogwit/ hoornvlies/ iris/ straalvormig lichaam/ oogbol</t>
  </si>
  <si>
    <t>15B636</t>
  </si>
  <si>
    <t>079899012</t>
  </si>
  <si>
    <t>Poli &gt;4 | Diagnostisch eenvoudig | Oog conj/sclera/corn/iris/corp cil/oogb</t>
  </si>
  <si>
    <t>Meer dan 4 polikliniekbezoeken/ consultaties op afstand met eenvoudig diagnostisch onderzoek bij een ziekte van bindvlies/ oogwit/ hoornvlies/ iris/ straalvormig lichaam/ oogbol</t>
  </si>
  <si>
    <t>15B637</t>
  </si>
  <si>
    <t>17B637</t>
  </si>
  <si>
    <t>079899013</t>
  </si>
  <si>
    <t>GEEN Uitval standaard, Intensieve/ invasieve therapie, GEEN Hoornvliestransplantatie, GEEN Oper cornea (zwaar), GEEN Oper oogbol, GEEN Pterygiumexcisie, GEEN Ingreep voorsegment, Restgroep ingreep zwaar</t>
  </si>
  <si>
    <t>Restgroep ingreep zwaar | Oog conj/sclera/corn/iris/corp cil/oogb</t>
  </si>
  <si>
    <t>Uitgebreide ingreep bij een aandoening van het oog bij een ziekte van bindvlies/ oogwit/ hoornvlies/ iris/ straalvormig lichaam/ oogbol</t>
  </si>
  <si>
    <t>15B638</t>
  </si>
  <si>
    <t>079899014</t>
  </si>
  <si>
    <t>Licht ambulant | Oog conj/sclera/corn/iris/corp cil/oogb</t>
  </si>
  <si>
    <t>1 polikliniekbezoek/ consultatie op afstand bij een ziekte van bindvlies/ oogwit/ hoornvlies/ iris/ straalvormig lichaam/ oogbol</t>
  </si>
  <si>
    <t>15B639</t>
  </si>
  <si>
    <t>17B639</t>
  </si>
  <si>
    <t>079899015</t>
  </si>
  <si>
    <t>Poli =1 met diagnostiek | Oog conj/sclera/corn/iris/corp cil/oogb</t>
  </si>
  <si>
    <t>1 polikliniekbezoek/ consultatie op afstand met diagnostisch onderzoek bij een ziekte van bindvlies/ oogwit/ hoornvlies/ iris/ straalvormig lichaam/ oogbol</t>
  </si>
  <si>
    <t>15B640</t>
  </si>
  <si>
    <t>17B640</t>
  </si>
  <si>
    <t>079899016</t>
  </si>
  <si>
    <t>Poli 2-4 | Oog conj/sclera/corn/iris/corp cil/oogb</t>
  </si>
  <si>
    <t>2 tot 4 polikliniekbezoeken/ consultaties op afstand bij een ziekte van bindvlies/ oogwit/ hoornvlies/ iris/ straalvormig lichaam/ oogbol</t>
  </si>
  <si>
    <t>15B641</t>
  </si>
  <si>
    <t>079899017</t>
  </si>
  <si>
    <t>Poli 2-4 | Diagnostisch eenvoudig | Oog conj/sclera/corn/iris/corp cil/oogb</t>
  </si>
  <si>
    <t>2 tot 4 polikliniekbezoeken/ consultaties op afstand met eenvoudig diagnostisch onderzoek bij een ziekte van bindvlies/ oogwit/ hoornvlies/ iris/ straalvormig lichaam/ oogbol</t>
  </si>
  <si>
    <t>15B642</t>
  </si>
  <si>
    <t>17B642</t>
  </si>
  <si>
    <t>079899019</t>
  </si>
  <si>
    <t>GEEN Uitval standaard, Intensieve/ invasieve therapie, GEEN Hoornvliestransplantatie, GEEN Oper cornea (zwaar), GEEN Oper oogbol, GEEN Pterygiumexcisie, GEEN Ingreep voorsegment, GEEN Restgroep ingreep zwaar, Restgroep ingreep licht</t>
  </si>
  <si>
    <t>Restgroep ingreep licht | Oog conj/sclera/corn/iris/corp cil/oogb</t>
  </si>
  <si>
    <t>Ingreep bij een ziekte van bindvlies/ oogwit/ hoornvlies/ iris/ straalvormig lichaam/ oogbol</t>
  </si>
  <si>
    <t>15B643</t>
  </si>
  <si>
    <t>079899020</t>
  </si>
  <si>
    <t>GEEN Uitval standaard, Intensieve/ invasieve therapie, GEEN Hoornvliestransplantatie, GEEN Oper cornea (zwaar), Oper oogbol</t>
  </si>
  <si>
    <t>Oper oogbol | Oog conj/sclera/corn/iris/corp cil/oogb</t>
  </si>
  <si>
    <t>Operatie aan de oogbol bij een ziekte van bindvlies/ oogwit/ hoornvlies/ iris/ straalvormig lichaam/ oogbol</t>
  </si>
  <si>
    <t>15E307</t>
  </si>
  <si>
    <t>079899021</t>
  </si>
  <si>
    <t>GEEN Uitval standaard, Intensieve/ invasieve therapie, GEEN Hoornvliestransplantatie, Oper cornea (zwaar)</t>
  </si>
  <si>
    <t>Oper cornea (zwaar) | Oog conj/sclera/corn/iris/corp cil/oogb</t>
  </si>
  <si>
    <t>Operatie aan het hoornvlies bij ziekte van bindvlies/ oogwit/ hoornvlies/ iris/ straalvormig lichaam/ oogbol</t>
  </si>
  <si>
    <t>15E621</t>
  </si>
  <si>
    <t>17E621</t>
  </si>
  <si>
    <t>079999002</t>
  </si>
  <si>
    <t>GEEN Uitval standaard, Intensieve/ invasieve therapie, Oper orbita</t>
  </si>
  <si>
    <t>Oper orbita | Oog ooglid/traanapparaat/orbita</t>
  </si>
  <si>
    <t>Operatie bij een ziekte van de oogkas</t>
  </si>
  <si>
    <t>15B644</t>
  </si>
  <si>
    <t>079999003</t>
  </si>
  <si>
    <t>Dag/ Klin cumulatief 1-2 | Oog ooglid/traanapparaat/orbita</t>
  </si>
  <si>
    <t>Maximaal 2 dagbehandelingen en/of verpleegdagen bij een ziekte van het ooglid/ traanapparaat/ oogkas</t>
  </si>
  <si>
    <t>15B645</t>
  </si>
  <si>
    <t>079999004</t>
  </si>
  <si>
    <t>GEEN Uitval standaard, Intensieve/ invasieve therapie, GEEN Oper orbita, Oper oogbol</t>
  </si>
  <si>
    <t>Oper oogbol | Oog ooglid/traanapparaat/orbita</t>
  </si>
  <si>
    <t>Operatie aan de oogbol bij een ziekte van het ooglid/ traanapparaat/ oogkas</t>
  </si>
  <si>
    <t>15E308</t>
  </si>
  <si>
    <t>079999005</t>
  </si>
  <si>
    <t>Poli &gt;4 | Diagnostisch uitgebreid | Oog ooglid/traanapparaat/orbita</t>
  </si>
  <si>
    <t>Meer dan 4 polikliniekbezoeken/ consultaties op afstand en uitgebreid onderzoek bij een ziekte van het ooglid/ traanapparaat/ oogkas</t>
  </si>
  <si>
    <t>15B646</t>
  </si>
  <si>
    <t>079999006</t>
  </si>
  <si>
    <t>Dag/ Klin cumulatief &gt;5 | Oog ooglid/traanapparaat/orbita</t>
  </si>
  <si>
    <t>Meer dan 5 dagbehandelingen en/of verpleegdagen bij een ziekte van het ooglid/ traanapparaat/ oogkas</t>
  </si>
  <si>
    <t>15B647</t>
  </si>
  <si>
    <t>079999007</t>
  </si>
  <si>
    <t>Dag/ Klin cumulatief 3-5 | Oog ooglid/traanapparaat/orbita</t>
  </si>
  <si>
    <t>3 tot maximaal 5 dagbehandelingen en/of verpleegdagen bij een ziekte van het ooglid/ traanapparaat/ oogkas</t>
  </si>
  <si>
    <t>15B648</t>
  </si>
  <si>
    <t>079999008</t>
  </si>
  <si>
    <t>GEEN Uitval standaard, Intensieve/ invasieve therapie, GEEN Oper orbita, GEEN Oper oogbol, Oper traanweg</t>
  </si>
  <si>
    <t>Oper traanweg | Oog ooglid/traanapparaat/orbita</t>
  </si>
  <si>
    <t>Operatie aan de traanweg(en) bij een ziekte van het ooglid/ traanapparaat/ oogkas</t>
  </si>
  <si>
    <t>15B649</t>
  </si>
  <si>
    <t>079999010</t>
  </si>
  <si>
    <t>Poli 2-4 | Diagnostisch uitgebreid | Oog ooglid/traanapparaat/orbita</t>
  </si>
  <si>
    <t>2 tot maximaal 4 polikliniekbezoeken/ consultaties op afstand met uitgebreid onderzoek bij een ziekte van het ooglid/ traanapparaat/ oogkas</t>
  </si>
  <si>
    <t>15B650</t>
  </si>
  <si>
    <t>079999011</t>
  </si>
  <si>
    <t>Poli &gt;4 | Oog ooglid/traanapparaat/orbita</t>
  </si>
  <si>
    <t>Meer dan 4 polikliniekbezoeken/ consultaties op afstand bij een ziekte van het ooglid/ traanapparaat/ oogkas</t>
  </si>
  <si>
    <t>15B651</t>
  </si>
  <si>
    <t>079999012</t>
  </si>
  <si>
    <t>Poli &gt;4 | Diagnostisch eenvoudig | Oog ooglid/traanapparaat/orbita</t>
  </si>
  <si>
    <t>Meer dan 4 polikliniekbezoeken/ consultaties op afstand met eenvoudig diagnostisch onderzoek bij een ziekte van het ooglid/ traanapparaat/ oogkas</t>
  </si>
  <si>
    <t>15B652</t>
  </si>
  <si>
    <t>079999013</t>
  </si>
  <si>
    <t>Licht ambulant | Oog ooglid/traanapparaat/orbita</t>
  </si>
  <si>
    <t>1 polikliniekbezoek/ consultatie op afstand bij een ziekte van het ooglid/ traanapparaat/ oogkas</t>
  </si>
  <si>
    <t>15B653</t>
  </si>
  <si>
    <t>079999014</t>
  </si>
  <si>
    <t>Poli =1 met diagnostiek | Oog ooglid/traanapparaat/orbita</t>
  </si>
  <si>
    <t>1 polikliniekbezoek/ consultatie op afstand met diagnostisch onderzoek bij een ziekte van het ooglid/ traanapparaat/ oogkas</t>
  </si>
  <si>
    <t>15B654</t>
  </si>
  <si>
    <t>079999015</t>
  </si>
  <si>
    <t>Poli 2-4 | Oog ooglid/traanapparaat/orbita</t>
  </si>
  <si>
    <t>2 tot 4 polikliniekbezoeken/ consultaties op afstand bij een ziekte van het ooglid/ traanapparaat/ oogkas</t>
  </si>
  <si>
    <t>15B655</t>
  </si>
  <si>
    <t>079999016</t>
  </si>
  <si>
    <t>Poli 2-4 | Diagnostisch eenvoudig | Oog ooglid/traanapparaat/orbita</t>
  </si>
  <si>
    <t>2 tot 4 polikliniekbezoeken/ consultaties op afstand met eenvoudig diagnostisch onderzoek bij een ziekte van het ooglid/ traanapparaat/ oogkas</t>
  </si>
  <si>
    <t>15B656</t>
  </si>
  <si>
    <t>079999017</t>
  </si>
  <si>
    <t>GEEN Uitval standaard, Intensieve/ invasieve therapie, GEEN Oper orbita, GEEN Oper oogbol, GEEN Oper traanweg, GEEN Oper ooglid zwaar, Oper ooglid middel</t>
  </si>
  <si>
    <t>Oper ooglid middel | Oog ooglid/traanapparaat/orbita</t>
  </si>
  <si>
    <t>Operatie ooglid bij een ziekte van het ooglid/ traanapparaat/ oogkas</t>
  </si>
  <si>
    <t>15E309</t>
  </si>
  <si>
    <t>17E309</t>
  </si>
  <si>
    <t>079999019</t>
  </si>
  <si>
    <t>GEEN Uitval standaard, Intensieve/ invasieve therapie, GEEN Oper orbita, GEEN Oper oogbol, GEEN Oper traanweg, Oper ooglid zwaar</t>
  </si>
  <si>
    <t>Oper ooglid zwaar | Oog ooglid/traanapparaat/orbita</t>
  </si>
  <si>
    <t>Uitgebreide operatie bij een ziekte van het ooglid/ traanapparaat/ oogkas</t>
  </si>
  <si>
    <t>15B657</t>
  </si>
  <si>
    <t>17B657</t>
  </si>
  <si>
    <t>079999020</t>
  </si>
  <si>
    <t>GEEN Uitval standaard, Intensieve/ invasieve therapie, GEEN Oper orbita, GEEN Oper oogbol, GEEN Oper traanweg, GEEN Oper ooglid zwaar, GEEN Oper ooglid middel, Oper ooglid licht</t>
  </si>
  <si>
    <t>Oper ooglid licht | Oog ooglid/traanapparaat/orbita</t>
  </si>
  <si>
    <t>Ooglidcorrectie bij een ziekte van het ooglid/ traanapparaat/ oogkas</t>
  </si>
  <si>
    <t>15A525</t>
  </si>
  <si>
    <t>079999021</t>
  </si>
  <si>
    <t>GEEN Uitval standaard, Intensieve/ invasieve therapie, GEEN Oper orbita, GEEN Oper oogbol, GEEN Oper traanweg, GEEN Oper ooglid zwaar, GEEN Oper ooglid middel, GEEN Oper ooglid licht, Sondage</t>
  </si>
  <si>
    <t>Sondage | Oog ooglid/traanapparaat/orbita</t>
  </si>
  <si>
    <t>Operatie waarbij een dun metalen staafje in de traanwegen wordt ingebracht bij een ziekte van het ooglid/ traanapparaat/ oogkas</t>
  </si>
  <si>
    <t>15B658</t>
  </si>
  <si>
    <t>079999023</t>
  </si>
  <si>
    <t>GEEN Uitval standaard, Intensieve/ invasieve therapie, GEEN Oper orbita, GEEN Oper oogbol, GEEN Oper traanweg, GEEN Oper ooglid zwaar, GEEN Oper ooglid middel, GEEN Oper ooglid licht, GEEN Sondage, Restgroep ingreep licht</t>
  </si>
  <si>
    <t>Restgroep ingreep licht | Oog ooglid/traanapparaat/orbita</t>
  </si>
  <si>
    <t>Ingreep bij een aandoening van ooglid/ traanapparaat/ oogkas bij een ziekte van het ooglid/ traanapparaat/ oogkas</t>
  </si>
  <si>
    <t>15B659</t>
  </si>
  <si>
    <t>17B659</t>
  </si>
  <si>
    <t>089999002</t>
  </si>
  <si>
    <t>GEEN Uitval standaard, Neurologie, GEEN Klinische opname, Dag</t>
  </si>
  <si>
    <t>Neurologie | Dag | Ooraandoening</t>
  </si>
  <si>
    <t>Dagbehandeling bij een ziekte van het oor</t>
  </si>
  <si>
    <t>15A528</t>
  </si>
  <si>
    <t>089999003</t>
  </si>
  <si>
    <t>GEEN Uitval standaard, Neurologie, Klinische opname, Klin kort</t>
  </si>
  <si>
    <t>Neurologie | Klin kort | Ooraandoening</t>
  </si>
  <si>
    <t>Ziekenhuisopname met maximaal 5 verpleegdagen bij een ziekte van het oor</t>
  </si>
  <si>
    <t>15A529</t>
  </si>
  <si>
    <t>089999004</t>
  </si>
  <si>
    <t>GEEN Uitval standaard, GEEN Neurologie, Afwijkingen oorschelp/ bijoortje, Intensieve/ invasieve therapie, Correctie oorskelet</t>
  </si>
  <si>
    <t>Afwijkingen oorschelp/ bijoortje | Correctie oorskelet | Ooraandoening</t>
  </si>
  <si>
    <t>Correctie van het oorskelet bij een ziekte van het oor</t>
  </si>
  <si>
    <t>15E310</t>
  </si>
  <si>
    <t>17E310</t>
  </si>
  <si>
    <t>089999005</t>
  </si>
  <si>
    <t>GEEN Uitval standaard, Neurologie, GEEN Klinische opname, GEEN Dag, Multidisciplinaire behandeling</t>
  </si>
  <si>
    <t>Neurologie | Multidisciplinaire behandeling | Ooraandoening</t>
  </si>
  <si>
    <t>Teambehandeling bij een ziekte van het oor</t>
  </si>
  <si>
    <t>15A530</t>
  </si>
  <si>
    <t>089999006</t>
  </si>
  <si>
    <t>GEEN Uitval standaard, Neurologie, Klinische opname, GEEN Klin kort, GEEN Klin middel</t>
  </si>
  <si>
    <t>Neurologie | Klin (zeer) lang | Ooraandoening</t>
  </si>
  <si>
    <t>Ziekenhuisopname met meer dan 28 verpleegdagen bij een ziekte van het oor</t>
  </si>
  <si>
    <t>15A531</t>
  </si>
  <si>
    <t>089999007</t>
  </si>
  <si>
    <t>GEEN Uitval standaard, Neurologie, Klinische opname, GEEN Klin kort, Klin middel</t>
  </si>
  <si>
    <t>Neurologie | Klin middel | Ooraandoening</t>
  </si>
  <si>
    <t>Ziekenhuisopname van 6 tot maximaal 28 verpleegdagen bij een ziekte van het oor</t>
  </si>
  <si>
    <t>15A532</t>
  </si>
  <si>
    <t>089999009</t>
  </si>
  <si>
    <t>GEEN Uitval standaard, GEEN Neurologie, Afwijkingen oorschelp/ bijoortje, GEEN Intensieve/ invasieve therapie, GEEN Klinische opname, Oper huid licht</t>
  </si>
  <si>
    <t>Afwijkingen oorschelp/ bijoortje | Oper huid licht | Ooraandoening</t>
  </si>
  <si>
    <t>Operatie aan de huid van de oorschelp/ bijoortje bij een afwijking aan de oorschelp</t>
  </si>
  <si>
    <t>15A534</t>
  </si>
  <si>
    <t>089999010</t>
  </si>
  <si>
    <t>GEEN Uitval standaard, GEEN Neurologie, Afwijkingen oorschelp/ bijoortje, GEEN Intensieve/ invasieve therapie, Klinische opname, Klin 1-5</t>
  </si>
  <si>
    <t>Afwijkingen oorschelp/ bijoortje | Klin 1-5 | Ooraandoening</t>
  </si>
  <si>
    <t>Ziekenhuisopname met maximaal 5 verpleegdagen bij een afwijking aan de oorschelp</t>
  </si>
  <si>
    <t>15A535</t>
  </si>
  <si>
    <t>089999012</t>
  </si>
  <si>
    <t>GEEN Uitval standaard, GEEN Neurologie, Afwijkingen oorschelp/ bijoortje, Intensieve/ invasieve therapie, GEEN Correctie oorskelet, Oper huid-weke delen middel/ oorschelp ed zwaar</t>
  </si>
  <si>
    <t>Afwijkingen oorschelp/ bijoortje | Oper huid-weke delen middel/ oorschelp ed zwaar | Ooraandoening</t>
  </si>
  <si>
    <t>Uitgebreide operatie oorschelp en/of bijoortje bij een afwijking aan de oorschelp</t>
  </si>
  <si>
    <t>15A536</t>
  </si>
  <si>
    <t>089999013</t>
  </si>
  <si>
    <t>GEEN Uitval standaard, Neurologie, GEEN Klinische opname, GEEN Dag, GEEN Multidisciplinaire behandeling, KNF</t>
  </si>
  <si>
    <t>Neurologie | KNF | Ooraandoening</t>
  </si>
  <si>
    <t>Klinisch neurofysiologisch onderzoek bij een ziekte van het oor</t>
  </si>
  <si>
    <t>15A537</t>
  </si>
  <si>
    <t>089999016</t>
  </si>
  <si>
    <t>GEEN Uitval standaard, GEEN Neurologie, GEEN Afwijkingen oorschelp/ bijoortje, OMA/ OME/ tubadysfunctie, GEEN Intensieve/ invasieve therapie, GEEN Klinische opname, Beeldvorming</t>
  </si>
  <si>
    <t>OMA/ OME/ tubadysfunctie | Beeldvorming | Ooraandoening</t>
  </si>
  <si>
    <t>Beeldvormend onderzoek (röntgen of echo of CT-scan of MRI) bij een aandoening van het middenoor</t>
  </si>
  <si>
    <t>15A539</t>
  </si>
  <si>
    <t>089999017</t>
  </si>
  <si>
    <t>GEEN Uitval standaard, GEEN Neurologie, GEEN Afwijkingen oorschelp/ bijoortje, OMA/ OME/ tubadysfunctie, GEEN Intensieve/ invasieve therapie, Klinische opname, Klin 1-5</t>
  </si>
  <si>
    <t>OMA/ OME/ tubadysfunctie | Klin 1-5 | Ooraandoening</t>
  </si>
  <si>
    <t>Ziekenhuisopname met maximaal 5 verpleegdagen bij een aandoening van het middenoor</t>
  </si>
  <si>
    <t>15A540</t>
  </si>
  <si>
    <t>089999019</t>
  </si>
  <si>
    <t>GEEN Uitval standaard, GEEN Neurologie, Afwijkingen oorschelp/ bijoortje, GEEN Intensieve/ invasieve therapie, GEEN Klinische opname, GEEN Oper huid licht, Beeldvorming</t>
  </si>
  <si>
    <t>Afwijkingen oorschelp/ bijoortje | Beeldvorming | Ooraandoening</t>
  </si>
  <si>
    <t>Beeldvormend onderzoek (röntgen of echo of CT-scan of MRI) bij een afwijking aan de oorschelp</t>
  </si>
  <si>
    <t>15A542</t>
  </si>
  <si>
    <t>089999023</t>
  </si>
  <si>
    <t>GEEN Uitval standaard, GEEN Neurologie, GEEN Afwijkingen oorschelp/ bijoortje, GEEN OMA/ OME/ tubadysfunctie, Ossiculaire afwijkingen, GEEN Intensieve/ invasieve therapie, Beeldvorming</t>
  </si>
  <si>
    <t>Ossiculaire afwijkingen | Beeldvorming | Ooraandoening</t>
  </si>
  <si>
    <t>Beeldvormend onderzoek (röntgen of echo of CT-scan of MRI) bij een afwijking van de gehoorbeentjes</t>
  </si>
  <si>
    <t>15A545</t>
  </si>
  <si>
    <t>089999025</t>
  </si>
  <si>
    <t>GEEN Uitval standaard, GEEN Neurologie, GEEN Afwijkingen oorschelp/ bijoortje, GEEN OMA/ OME/ tubadysfunctie, Ossiculaire afwijkingen, Intensieve/ invasieve therapie, GEEN Botverankerd hoortoestel: plaatsen implantaat/vervangen hoortoest/plaatsen koppelstuk op implantaat, Oper middenoor/ gehoorgang zwaar</t>
  </si>
  <si>
    <t>Ossiculaire afwijkingen | Oper middenoor/ gehoorgang zwaar | Ooraandoening</t>
  </si>
  <si>
    <t>Uitgebreide operatie middenoor en/of gehoorgang bij een afwijking van de gehoorbeentjes</t>
  </si>
  <si>
    <t>15A547</t>
  </si>
  <si>
    <t>089999026</t>
  </si>
  <si>
    <t>GEEN Uitval standaard, GEEN Neurologie, GEEN Afwijkingen oorschelp/ bijoortje, OMA/ OME/ tubadysfunctie, GEEN Intensieve/ invasieve therapie, GEEN Klinische opname, GEEN Beeldvorming, Dag/ Diagnostisch/ Therapeutisch licht/ Poli &gt;2/ Routine onderzoek &gt;2</t>
  </si>
  <si>
    <t>OMA/ OME/ tubadysfunctie | Ambulant middel/ Dag | Ooraandoening</t>
  </si>
  <si>
    <t>Behandeling of onderzoek en/of meer dan 2 polikliniekbezoeken/ consultaties op afstand en/of dagbehandeling bij een aandoening van het middenoor</t>
  </si>
  <si>
    <t>15A548</t>
  </si>
  <si>
    <t>089999030</t>
  </si>
  <si>
    <t>GEEN Uitval standaard, GEEN Neurologie, GEEN Afwijkingen oorschelp/ bijoortje, OMA/ OME/ tubadysfunctie, Intensieve/ invasieve therapie, Oper middel</t>
  </si>
  <si>
    <t>OMA/ OME/ tubadysfunctie | Oper middel | Ooraandoening</t>
  </si>
  <si>
    <t>Operatie aan het middenoor bij een aandoening van het middenoor</t>
  </si>
  <si>
    <t>15A551</t>
  </si>
  <si>
    <t>17A551</t>
  </si>
  <si>
    <t>089999031</t>
  </si>
  <si>
    <t>GEEN Uitval standaard, GEEN Neurologie, Afwijkingen oorschelp/ bijoortje, GEEN Intensieve/ invasieve therapie, GEEN Klinische opname, GEEN Oper huid licht, GEEN Beeldvorming, Dag/ Diagnostisch/ Therapeutisch licht/ Poli &gt;2/ Routine onderzoek &gt;2</t>
  </si>
  <si>
    <t>Afwijkingen oorschelp/ bijoortje | Ambulant middel/ Dag | Ooraandoening</t>
  </si>
  <si>
    <t>Behandeling of onderzoek en/of meer dan 2 polikliniekbezoeken/ consultaties op afstand en/of dagbehandeling bij een afwijking aan de oorschelp</t>
  </si>
  <si>
    <t>15A552</t>
  </si>
  <si>
    <t>089999033</t>
  </si>
  <si>
    <t>GEEN Uitval standaard, Neurologie, GEEN Klinische opname, GEEN Dag, GEEN Multidisciplinaire behandeling, GEEN KNF, Ambulant middel, GEEN Regulier</t>
  </si>
  <si>
    <t>Neurologie | Ambulant middel | Vervolg | Ooraandoening</t>
  </si>
  <si>
    <t>Diagnostiek/ ingreep en/of meer dan 2 polikliniekbezoeken/ consultaties op afstand tijdens vervolgcontact bij een ziekte van het oor</t>
  </si>
  <si>
    <t>15A553</t>
  </si>
  <si>
    <t>089999034</t>
  </si>
  <si>
    <t>GEEN Uitval standaard, Neurologie, GEEN Klinische opname, GEEN Dag, GEEN Multidisciplinaire behandeling, GEEN KNF, Ambulant middel, Regulier</t>
  </si>
  <si>
    <t>Neurologie | Ambulant middel | Regulier | Ooraandoening</t>
  </si>
  <si>
    <t>Diagnostiek/ ingreep en/of meer dan 2 polikliniekbezoeken/ consultaties op afstand bij een ziekte van het oor</t>
  </si>
  <si>
    <t>15A554</t>
  </si>
  <si>
    <t>089999036</t>
  </si>
  <si>
    <t>GEEN Uitval standaard, GEEN Neurologie, GEEN Afwijkingen oorschelp/ bijoortje, GEEN OMA/ OME/ tubadysfunctie, GEEN Ossiculaire afwijkingen, GEEN Vertigo, Perceptieve slechthorendheid, Intensieve/ invasieve therapie, Implantatie cochleair implantaat</t>
  </si>
  <si>
    <t>Perceptieve slechthorendheid | Implantatie cochleair implantaat | Ooraandoening</t>
  </si>
  <si>
    <t>Plaatsen van een geluidsversterkend implantaat bij doofheid van het binnenoor</t>
  </si>
  <si>
    <t>15C400</t>
  </si>
  <si>
    <t>17C400</t>
  </si>
  <si>
    <t>089999037</t>
  </si>
  <si>
    <t>GEEN Uitval standaard, GEEN Neurologie, GEEN Afwijkingen oorschelp/ bijoortje, GEEN OMA/ OME/ tubadysfunctie, GEEN Ossiculaire afwijkingen, Vertigo, GEEN Uitval intensieve/ invasieve therapie, Klinische opname, Klin 1-5</t>
  </si>
  <si>
    <t>Vertigo | Klin 1-5 | Ooraandoening</t>
  </si>
  <si>
    <t>Ziekenhuisopname met maximaal 5 verpleegdagen bij duizeligheid door een stoornis in het evenwichtsorgaan</t>
  </si>
  <si>
    <t>15C401</t>
  </si>
  <si>
    <t>089999038</t>
  </si>
  <si>
    <t>GEEN Uitval standaard, GEEN Neurologie, GEEN Afwijkingen oorschelp/ bijoortje, GEEN OMA/ OME/ tubadysfunctie, Ossiculaire afwijkingen, GEEN Intensieve/ invasieve therapie, GEEN Beeldvorming, Dag/ Diagnostisch/ Therapeutisch licht/ Poli &gt;2/ Routine onderzoek &gt;2</t>
  </si>
  <si>
    <t>Ossiculaire afwijkingen | Ambulant middel/ Dag | Ooraandoening</t>
  </si>
  <si>
    <t>Behandeling of onderzoek en/of meer dan 2 polikliniekbezoeken/ consultaties op afstand en/of dagbehandeling bij een afwijking van de gehoorbeentjes</t>
  </si>
  <si>
    <t>15A558</t>
  </si>
  <si>
    <t>089999044</t>
  </si>
  <si>
    <t>GEEN Uitval standaard, GEEN Neurologie, GEEN Afwijkingen oorschelp/ bijoortje, OMA/ OME/ tubadysfunctie, GEEN Intensieve/ invasieve therapie, GEEN Klinische opname, GEEN Beeldvorming, GEEN Dag/ Diagnostisch/ Therapeutisch licht/ Poli &gt;2/ Routine onderzoek &gt;2, Licht ambulant</t>
  </si>
  <si>
    <t>OMA/ OME/ tubadysfunctie | Licht ambulant | Ooraandoening</t>
  </si>
  <si>
    <t>1 of 2 polikliniekbezoeken/ consultaties op afstand bij een aandoening van het middenoor</t>
  </si>
  <si>
    <t>15A562</t>
  </si>
  <si>
    <t>089999046</t>
  </si>
  <si>
    <t>GEEN Uitval standaard, GEEN Neurologie, Afwijkingen oorschelp/ bijoortje, GEEN Intensieve/ invasieve therapie, GEEN Klinische opname, GEEN Oper huid licht, GEEN Beeldvorming, GEEN Dag/ Diagnostisch/ Therapeutisch licht/ Poli &gt;2/ Routine onderzoek &gt;2, Licht ambulant</t>
  </si>
  <si>
    <t>Afwijkingen oorschelp/ bijoortje | Licht ambulant | Ooraandoening</t>
  </si>
  <si>
    <t>1 of 2 polikliniekbezoeken/ consultaties op afstand bij een afwijking aan de oorschelp</t>
  </si>
  <si>
    <t>15A563</t>
  </si>
  <si>
    <t>089999047</t>
  </si>
  <si>
    <t>GEEN Uitval standaard, Neurologie, GEEN Klinische opname, GEEN Dag, GEEN Multidisciplinaire behandeling, GEEN KNF, GEEN Ambulant middel, Licht ambulant, GEEN Regulier</t>
  </si>
  <si>
    <t>Neurologie | Licht ambulant | Vervolg | Ooraandoening</t>
  </si>
  <si>
    <t>1 of 2 polikliniekbezoeken/ consultaties op afstand tijdens vervolgcontact bij een ziekte van het oor</t>
  </si>
  <si>
    <t>15A564</t>
  </si>
  <si>
    <t>089999048</t>
  </si>
  <si>
    <t>GEEN Uitval standaard, Neurologie, GEEN Klinische opname, GEEN Dag, GEEN Multidisciplinaire behandeling, GEEN KNF, GEEN Ambulant middel, Licht ambulant, Regulier</t>
  </si>
  <si>
    <t>Neurologie | Licht ambulant | Regulier | Ooraandoening</t>
  </si>
  <si>
    <t>1 of 2 polikliniekbezoeken/ consultaties op afstand bij een ziekte van het oor</t>
  </si>
  <si>
    <t>15A565</t>
  </si>
  <si>
    <t>089999050</t>
  </si>
  <si>
    <t>GEEN Uitval standaard, GEEN Neurologie, GEEN Afwijkingen oorschelp/ bijoortje, GEEN OMA/ OME/ tubadysfunctie, GEEN Ossiculaire afwijkingen, GEEN Vertigo, GEEN Perceptieve slechthorendheid, Ontsteking middenoor/ gehoorgang, Intensieve/ invasieve therapie, Implantatie cochleair implantaat</t>
  </si>
  <si>
    <t>Ontsteking middenoor/ gehoorgang | Implantatie cochleair implantaat | Ooraandoening</t>
  </si>
  <si>
    <t>Plaatsen van een geluidsversterkend implantaat bij een ontsteking van de gehoorgang/ het middenoor</t>
  </si>
  <si>
    <t>15B661</t>
  </si>
  <si>
    <t>17B661</t>
  </si>
  <si>
    <t>089999052</t>
  </si>
  <si>
    <t>GEEN Uitval standaard, GEEN Neurologie, GEEN Afwijkingen oorschelp/ bijoortje, GEEN OMA/ OME/ tubadysfunctie, GEEN Ossiculaire afwijkingen, Vertigo, GEEN Uitval intensieve/ invasieve therapie, GEEN Klinische opname, GEEN ENG, Beeldvorming</t>
  </si>
  <si>
    <t>Vertigo | Beeldvorming | Ooraandoening</t>
  </si>
  <si>
    <t>Beeldvormend onderzoek (röntgen of echo of CT-scan of MRI) bij duizeligheid door een stoornis in het evenwichtsorgaan</t>
  </si>
  <si>
    <t>15B663</t>
  </si>
  <si>
    <t>089999053</t>
  </si>
  <si>
    <t>GEEN Uitval standaard, GEEN Neurologie, GEEN Afwijkingen oorschelp/ bijoortje, GEEN OMA/ OME/ tubadysfunctie, GEEN Ossiculaire afwijkingen, Vertigo, GEEN Uitval intensieve/ invasieve therapie, GEEN Klinische opname, ENG, GEEN Met beeldvorming</t>
  </si>
  <si>
    <t>Vertigo | ENG | Zonder beeldvorming | Ooraandoening</t>
  </si>
  <si>
    <t>Evenwichtsonderzoek bij duizeligheid door een stoornis in het evenwichtsorgaan</t>
  </si>
  <si>
    <t>15B664</t>
  </si>
  <si>
    <t>089999054</t>
  </si>
  <si>
    <t>GEEN Uitval standaard, GEEN Neurologie, GEEN Afwijkingen oorschelp/ bijoortje, GEEN OMA/ OME/ tubadysfunctie, GEEN Ossiculaire afwijkingen, Vertigo, GEEN Uitval intensieve/ invasieve therapie, GEEN Klinische opname, ENG, Met beeldvorming</t>
  </si>
  <si>
    <t>Vertigo | ENG | Met beeldvorming | Ooraandoening</t>
  </si>
  <si>
    <t>Evenwichtsonderzoek met beeldvormend onderzoek (röntgen of echo of CT-scan of MRI) bij duizeligheid door een stoornis in het evenwichtsorgaan</t>
  </si>
  <si>
    <t>15B665</t>
  </si>
  <si>
    <t>089999058</t>
  </si>
  <si>
    <t>GEEN Uitval standaard, GEEN Neurologie, GEEN Afwijkingen oorschelp/ bijoortje, GEEN OMA/ OME/ tubadysfunctie, Ossiculaire afwijkingen, GEEN Intensieve/ invasieve therapie, GEEN Beeldvorming, GEEN Dag/ Diagnostisch/ Therapeutisch licht/ Poli &gt;2/ Routine onderzoek &gt;2, Licht ambulant</t>
  </si>
  <si>
    <t>Ossiculaire afwijkingen | Licht ambulant | Ooraandoening</t>
  </si>
  <si>
    <t>1 of 2 polikliniekbezoeken/ consultaties op afstand bij een afwijking van de gehoorbeentjes</t>
  </si>
  <si>
    <t>15A574</t>
  </si>
  <si>
    <t>089999059</t>
  </si>
  <si>
    <t>GEEN Uitval standaard, GEEN Neurologie, GEEN Afwijkingen oorschelp/ bijoortje, GEEN OMA/ OME/ tubadysfunctie, GEEN Ossiculaire afwijkingen, GEEN Vertigo, GEEN Perceptieve slechthorendheid, Ontsteking middenoor/ gehoorgang, Intensieve/ invasieve therapie, GEEN Implantatie cochleair implantaat, Botverankerd hoortoestel: plaatsen implantaat/vervangen hoortoest/plaatsen koppelstuk op implantaat</t>
  </si>
  <si>
    <t>Ontsteking middenoor/ gehoorgang | Botverankerd hoortoestel: plaatsen implantaat/vervangen hoortoest/plaatsen koppelstuk op implantaat | Ooraandoening</t>
  </si>
  <si>
    <t>Plaatsen van implantaat voor botverankerd hoortoestel en/of plaatsen van koppelstuk op het implantaat en/of plaatsen of vervangen van een botverankerd hoortoestel bij ontsteking gehoorgang/ middenoor</t>
  </si>
  <si>
    <t>15B668</t>
  </si>
  <si>
    <t>089999060</t>
  </si>
  <si>
    <t>GEEN Uitval standaard, GEEN Neurologie, GEEN Afwijkingen oorschelp/ bijoortje, GEEN OMA/ OME/ tubadysfunctie, GEEN Ossiculaire afwijkingen, GEEN Vertigo, Perceptieve slechthorendheid, GEEN Intensieve/ invasieve therapie, GEEN Vervangen processor cochleair implantaat, GEEN Nazorg cochleaire implantaten, GEEN Klinische opname, Beeldvorming</t>
  </si>
  <si>
    <t>Perceptieve slechthorendheid | Beeldvorming | Ooraandoening</t>
  </si>
  <si>
    <t>Beeldvormend onderzoek (röntgen of echo of CT-scan of MRI) bij doofheid van het binnenoor</t>
  </si>
  <si>
    <t>15B669</t>
  </si>
  <si>
    <t>089999061</t>
  </si>
  <si>
    <t>GEEN Uitval standaard, GEEN Neurologie, GEEN Afwijkingen oorschelp/ bijoortje, GEEN OMA/ OME/ tubadysfunctie, GEEN Ossiculaire afwijkingen, GEEN Vertigo, Perceptieve slechthorendheid, GEEN Intensieve/ invasieve therapie, GEEN Vervangen processor cochleair implantaat, GEEN Nazorg cochleaire implantaten, Klinische opname, Klin 1-5</t>
  </si>
  <si>
    <t>Perceptieve slechthorendheid | Klin 1-5 | Ooraandoening</t>
  </si>
  <si>
    <t>Ziekenhuisopname met maximaal 5 verpleegdagen bij doofheid van het binnenoor</t>
  </si>
  <si>
    <t>15B670</t>
  </si>
  <si>
    <t>089999063</t>
  </si>
  <si>
    <t>GEEN Uitval standaard, GEEN Neurologie, GEEN Afwijkingen oorschelp/ bijoortje, GEEN OMA/ OME/ tubadysfunctie, GEEN Ossiculaire afwijkingen, Vertigo, GEEN Uitval intensieve/ invasieve therapie, GEEN Klinische opname, GEEN ENG, GEEN Beeldvorming, Dag/ Diagnostisch/ Therapeutisch licht/ Poli &gt;2/ Routine onderzoek &gt;2</t>
  </si>
  <si>
    <t>Vertigo | Ambulant middel/ Dag | Ooraandoening</t>
  </si>
  <si>
    <t>Behandeling of onderzoek en/of meer dan 2 polikliniekbezoeken/ consultaties op afstand en/of dagbehandeling bij duizeligheid door een stoornis in het evenwichtsorgaan</t>
  </si>
  <si>
    <t>15B671</t>
  </si>
  <si>
    <t>089999064</t>
  </si>
  <si>
    <t>GEEN Uitval standaard, GEEN Neurologie, GEEN Afwijkingen oorschelp/ bijoortje, GEEN OMA/ OME/ tubadysfunctie, GEEN Ossiculaire afwijkingen, GEEN Vertigo, GEEN Perceptieve slechthorendheid, Ontsteking middenoor/ gehoorgang, GEEN Intensieve/ invasieve therapie, GEEN Vervangen processor cochleair implantaat, GEEN Nazorg cochleaire implantaten, Klinische opname, Klin kort</t>
  </si>
  <si>
    <t>Ontsteking middenoor/ gehoorgang | Klin kort | Ooraandoening</t>
  </si>
  <si>
    <t>Ziekenhuisopname met maximaal 5 verpleegdagen bij een ontsteking van de gehoorgang/ het middenoor</t>
  </si>
  <si>
    <t>15B672</t>
  </si>
  <si>
    <t>089999065</t>
  </si>
  <si>
    <t>GEEN Uitval standaard, GEEN Neurologie, GEEN Afwijkingen oorschelp/ bijoortje, GEEN OMA/ OME/ tubadysfunctie, GEEN Ossiculaire afwijkingen, GEEN Vertigo, GEEN Perceptieve slechthorendheid, Ontsteking middenoor/ gehoorgang, Intensieve/ invasieve therapie, GEEN Implantatie cochleair implantaat, GEEN Botverankerd hoortoestel: plaatsen implantaat/vervangen hoortoest/plaatsen koppelstuk op implantaat, Oper binnen-/ middenoor zeer zwaar</t>
  </si>
  <si>
    <t>Ontsteking middenoor/ gehoorgang | Oper binnen-/ middenoor zeer zwaar | Ooraandoening</t>
  </si>
  <si>
    <t>Uitgebreide operatie binnen- en/of middenoor bij een ontsteking van de gehoorgang/ het middenoor</t>
  </si>
  <si>
    <t>15B673</t>
  </si>
  <si>
    <t>089999066</t>
  </si>
  <si>
    <t>GEEN Uitval standaard, GEEN Neurologie, GEEN Afwijkingen oorschelp/ bijoortje, GEEN OMA/ OME/ tubadysfunctie, GEEN Ossiculaire afwijkingen, GEEN Vertigo, Perceptieve slechthorendheid, GEEN Intensieve/ invasieve therapie, GEEN Vervangen processor cochleair implantaat, GEEN Nazorg cochleaire implantaten, GEEN Klinische opname, GEEN Beeldvorming, Dag/ Diagnostisch/ Therapeutisch licht/ Poli &gt;2/ Routine onderzoek &gt;2</t>
  </si>
  <si>
    <t>Perceptieve slechthorendheid | Ambulant middel/ Dag | Ooraandoening</t>
  </si>
  <si>
    <t>Behandeling of onderzoek en/of meer dan 2 polikliniekbezoeken/ consultaties op afstand en/of dagbehandeling bij doofheid van het binnenoor</t>
  </si>
  <si>
    <t>15B674</t>
  </si>
  <si>
    <t>089999071</t>
  </si>
  <si>
    <t>GEEN Uitval standaard, GEEN Neurologie, GEEN Afwijkingen oorschelp/ bijoortje, GEEN OMA/ OME/ tubadysfunctie, GEEN Ossiculaire afwijkingen, Vertigo, GEEN Uitval intensieve/ invasieve therapie, GEEN Klinische opname, GEEN ENG, GEEN Beeldvorming, GEEN Dag/ Diagnostisch/ Therapeutisch licht/ Poli &gt;2/ Routine onderzoek &gt;2, Licht ambulant</t>
  </si>
  <si>
    <t>Vertigo | Licht ambulant | Ooraandoening</t>
  </si>
  <si>
    <t>1 of 2 polikliniekbezoeken/ consultaties op afstand bij duizeligheid door een stoornis in het evenwichtsorgaan</t>
  </si>
  <si>
    <t>15B677</t>
  </si>
  <si>
    <t>089999072</t>
  </si>
  <si>
    <t>GEEN Uitval standaard, GEEN Neurologie, GEEN Afwijkingen oorschelp/ bijoortje, GEEN OMA/ OME/ tubadysfunctie, GEEN Ossiculaire afwijkingen, GEEN Vertigo, GEEN Perceptieve slechthorendheid, Ontsteking middenoor/ gehoorgang, GEEN Intensieve/ invasieve therapie, GEEN Vervangen processor cochleair implantaat, GEEN Nazorg cochleaire implantaten, GEEN Klinische opname, GEEN Excisie aandoening gehoorgang, Beeldvorming</t>
  </si>
  <si>
    <t>Ontsteking middenoor/ gehoorgang | Beeldvorming | Ooraandoening</t>
  </si>
  <si>
    <t>Beeldvormend onderzoek (röntgen of echo of CT-scan of MRI) bij een ontsteking van de gehoorgang/ het middenoor</t>
  </si>
  <si>
    <t>15B678</t>
  </si>
  <si>
    <t>089999073</t>
  </si>
  <si>
    <t>GEEN Uitval standaard, GEEN Neurologie, GEEN Afwijkingen oorschelp/ bijoortje, GEEN OMA/ OME/ tubadysfunctie, GEEN Ossiculaire afwijkingen, GEEN Vertigo, GEEN Perceptieve slechthorendheid, Ontsteking middenoor/ gehoorgang, GEEN Intensieve/ invasieve therapie, GEEN Vervangen processor cochleair implantaat, GEEN Nazorg cochleaire implantaten, GEEN Klinische opname, Excisie aandoening gehoorgang, GEEN Met beeldvorming</t>
  </si>
  <si>
    <t>Ontsteking middenoor/ gehoorgang |Excisie aandoening gehoorgang | Zonder beeldvorming | Ooraandoening</t>
  </si>
  <si>
    <t>Verwijdering van een poliep of een andere aandoening uit de gehoorgang bij een ontsteking van de gehoorgang/ het middenoor</t>
  </si>
  <si>
    <t>15B679</t>
  </si>
  <si>
    <t>089999074</t>
  </si>
  <si>
    <t>GEEN Uitval standaard, GEEN Neurologie, GEEN Afwijkingen oorschelp/ bijoortje, GEEN OMA/ OME/ tubadysfunctie, GEEN Ossiculaire afwijkingen, GEEN Vertigo, GEEN Perceptieve slechthorendheid, Ontsteking middenoor/ gehoorgang, GEEN Intensieve/ invasieve therapie, GEEN Vervangen processor cochleair implantaat, GEEN Nazorg cochleaire implantaten, GEEN Klinische opname, Excisie aandoening gehoorgang, Met beeldvorming</t>
  </si>
  <si>
    <t>Ontsteking middenoor/ gehoorgang | Excisie aandoening gehoorgang | Met beeldvorming | Ooraandoening</t>
  </si>
  <si>
    <t>Verwijdering van een poliep of een andere aandoening uit de gehoorgang met beeldvormend onderzoek (röntgen of echo of CT-scan of MRI) bij een ontsteking van de gehoorgang/ het middenoor</t>
  </si>
  <si>
    <t>15B680</t>
  </si>
  <si>
    <t>089999075</t>
  </si>
  <si>
    <t>GEEN Uitval standaard, GEEN Neurologie, GEEN Afwijkingen oorschelp/ bijoortje, GEEN OMA/ OME/ tubadysfunctie, GEEN Ossiculaire afwijkingen, GEEN Vertigo, GEEN Perceptieve slechthorendheid, Ontsteking middenoor/ gehoorgang, GEEN Intensieve/ invasieve therapie, GEEN Vervangen processor cochleair implantaat, GEEN Nazorg cochleaire implantaten, Klinische opname, GEEN Klin kort, GEEN Klin middel</t>
  </si>
  <si>
    <t>Ontsteking middenoor/ gehoorgang | Klin (zeer) lang | Ooraandoening</t>
  </si>
  <si>
    <t>Ziekenhuisopname met meer dan 28 verpleegdagen bij een ontsteking van de gehoorgang/ het middenoor</t>
  </si>
  <si>
    <t>15B681</t>
  </si>
  <si>
    <t>089999076</t>
  </si>
  <si>
    <t>GEEN Uitval standaard, GEEN Neurologie, GEEN Afwijkingen oorschelp/ bijoortje, GEEN OMA/ OME/ tubadysfunctie, GEEN Ossiculaire afwijkingen, GEEN Vertigo, GEEN Perceptieve slechthorendheid, Ontsteking middenoor/ gehoorgang, GEEN Intensieve/ invasieve therapie, GEEN Vervangen processor cochleair implantaat, GEEN Nazorg cochleaire implantaten, Klinische opname, GEEN Klin kort, Klin middel</t>
  </si>
  <si>
    <t>Ontsteking middenoor/ gehoorgang | Klin middel | Ooraandoening</t>
  </si>
  <si>
    <t>Ziekenhuisopname van 6 tot maximaal 28 verpleegdagen bij een ontsteking van de gehoorgang/ het middenoor</t>
  </si>
  <si>
    <t>15B682</t>
  </si>
  <si>
    <t>089999077</t>
  </si>
  <si>
    <t>GEEN Uitval standaard, GEEN Neurologie, GEEN Afwijkingen oorschelp/ bijoortje, GEEN OMA/ OME/ tubadysfunctie, GEEN Ossiculaire afwijkingen, GEEN Vertigo, GEEN Perceptieve slechthorendheid, Ontsteking middenoor/ gehoorgang, Intensieve/ invasieve therapie, GEEN Implantatie cochleair implantaat, GEEN Botverankerd hoortoestel: plaatsen implantaat/vervangen hoortoest/plaatsen koppelstuk op implantaat, GEEN Oper binnen-/ middenoor zeer zwaar, Oper middenoor/ gehoorgang zwaar</t>
  </si>
  <si>
    <t>Ontsteking middenoor/ gehoorgang | Oper middenoor/ gehoorgang zwaar | Ooraandoening</t>
  </si>
  <si>
    <t>Uitgebreide operatie middenoor en/of gehoorgang bij een ontsteking van de gehoorgang/ het middenoor</t>
  </si>
  <si>
    <t>15B683</t>
  </si>
  <si>
    <t>089999078</t>
  </si>
  <si>
    <t>GEEN Uitval standaard, GEEN Neurologie, GEEN Afwijkingen oorschelp/ bijoortje, GEEN OMA/ OME/ tubadysfunctie, GEEN Ossiculaire afwijkingen, GEEN Vertigo, Perceptieve slechthorendheid, GEEN Intensieve/ invasieve therapie, GEEN Vervangen processor cochleair implantaat, GEEN Nazorg cochleaire implantaten, GEEN Klinische opname, GEEN Beeldvorming, GEEN Dag/ Diagnostisch/ Therapeutisch licht/ Poli &gt;2/ Routine onderzoek &gt;2, Aanpassen hoortoestel</t>
  </si>
  <si>
    <t>Perceptieve slechthorendheid | Aanpassen hoortoestel | Ooraandoening</t>
  </si>
  <si>
    <t>Aanpassen van het hoortoestel bij doofheid van het binnenoor</t>
  </si>
  <si>
    <t>15B684</t>
  </si>
  <si>
    <t>089999081</t>
  </si>
  <si>
    <t>GEEN Uitval standaard, GEEN Neurologie, GEEN Afwijkingen oorschelp/ bijoortje, GEEN OMA/ OME/ tubadysfunctie, GEEN Ossiculaire afwijkingen, GEEN Vertigo, GEEN Perceptieve slechthorendheid, Ontsteking middenoor/ gehoorgang, GEEN Intensieve/ invasieve therapie, GEEN Vervangen processor cochleair implantaat, GEEN Nazorg cochleaire implantaten, GEEN Klinische opname, GEEN Excisie aandoening gehoorgang, GEEN Beeldvorming, Dag/ Diagnostisch/ Therapeutisch licht/ Poli &gt;2/ Routine onderzoek &gt;2</t>
  </si>
  <si>
    <t>Ontsteking middenoor/ gehoorgang | Ambulant middel/ Dag | Ooraandoening</t>
  </si>
  <si>
    <t>Behandeling of onderzoek en/of meer dan 2 polikliniekbezoeken/ consultaties op afstand en/of dagbehandeling bij een ontsteking van de gehoorgang/ het middenoor</t>
  </si>
  <si>
    <t>15B686</t>
  </si>
  <si>
    <t>089999083</t>
  </si>
  <si>
    <t>GEEN Uitval standaard, GEEN Neurologie, GEEN Afwijkingen oorschelp/ bijoortje, GEEN OMA/ OME/ tubadysfunctie, GEEN Ossiculaire afwijkingen, GEEN Vertigo, GEEN Perceptieve slechthorendheid, Ontsteking middenoor/ gehoorgang, Intensieve/ invasieve therapie, GEEN Implantatie cochleair implantaat, GEEN Botverankerd hoortoestel: plaatsen implantaat/vervangen hoortoest/plaatsen koppelstuk op implantaat, GEEN Oper binnen-/ middenoor zeer zwaar, GEEN Oper middenoor/ gehoorgang zwaar, Oper middel</t>
  </si>
  <si>
    <t>Ontsteking middenoor/ gehoorgang | Oper middel | Ooraandoening</t>
  </si>
  <si>
    <t>Operatie aan het middenoor en/of gehoorgang bij een ontsteking van de gehoorgang/ het middenoor</t>
  </si>
  <si>
    <t>15B687</t>
  </si>
  <si>
    <t>17B687</t>
  </si>
  <si>
    <t>089999085</t>
  </si>
  <si>
    <t>GEEN Uitval standaard, GEEN Neurologie, GEEN Afwijkingen oorschelp/ bijoortje, GEEN OMA/ OME/ tubadysfunctie, GEEN Ossiculaire afwijkingen, GEEN Vertigo, Perceptieve slechthorendheid, GEEN Intensieve/ invasieve therapie, GEEN Vervangen processor cochleair implantaat, GEEN Nazorg cochleaire implantaten, GEEN Klinische opname, GEEN Beeldvorming, GEEN Dag/ Diagnostisch/ Therapeutisch licht/ Poli &gt;2/ Routine onderzoek &gt;2, GEEN Aanpassen hoortoestel, Licht ambulant</t>
  </si>
  <si>
    <t>Perceptieve slechthorendheid | Licht ambulant | Ooraandoening</t>
  </si>
  <si>
    <t>1 of 2 polikliniekbezoeken/ consultaties op afstand bij doofheid van het binnenoor</t>
  </si>
  <si>
    <t>15B688</t>
  </si>
  <si>
    <t>089999087</t>
  </si>
  <si>
    <t>GEEN Uitval standaard, GEEN Neurologie, GEEN Afwijkingen oorschelp/ bijoortje, GEEN OMA/ OME/ tubadysfunctie, GEEN Ossiculaire afwijkingen, GEEN Vertigo, GEEN Perceptieve slechthorendheid, Ontsteking middenoor/ gehoorgang, GEEN Intensieve/ invasieve therapie, GEEN Vervangen processor cochleair implantaat, GEEN Nazorg cochleaire implantaten, GEEN Klinische opname, GEEN Excisie aandoening gehoorgang, GEEN Beeldvorming, GEEN Dag/ Diagnostisch/ Therapeutisch licht/ Poli &gt;2/ Routine onderzoek &gt;2, Licht ambulant</t>
  </si>
  <si>
    <t>Ontsteking middenoor/ gehoorgang | Licht ambulant | Ooraandoening</t>
  </si>
  <si>
    <t>1 of 2 polikliniekbezoeken/ consultaties op afstand bij een ontsteking van de gehoorgang/ het middenoor</t>
  </si>
  <si>
    <t>15B689</t>
  </si>
  <si>
    <t>089999089</t>
  </si>
  <si>
    <t>GEEN Uitval standaard, GEEN Neurologie, Afwijkingen oorschelp/ bijoortje, GEEN Intensieve/ invasieve therapie, Klinische opname, GEEN Klin 1-5, Klin &gt;5</t>
  </si>
  <si>
    <t>Afwijkingen oorschelp/ bijoortje | Klin &gt;5 | Ooraandoening</t>
  </si>
  <si>
    <t>Ziekenhuisopname met meer dan 5 verpleegdagen bij een afwijking aan de oorschelp</t>
  </si>
  <si>
    <t>15E557</t>
  </si>
  <si>
    <t>089999090</t>
  </si>
  <si>
    <t>GEEN Uitval standaard, GEEN Neurologie, GEEN Afwijkingen oorschelp/ bijoortje, OMA/ OME/ tubadysfunctie, GEEN Intensieve/ invasieve therapie, Klinische opname, GEEN Klin 1-5, Klin &gt;5</t>
  </si>
  <si>
    <t>OMA/ OME/ tubadysfunctie | Klin &gt;5 | Ooraandoening</t>
  </si>
  <si>
    <t>Ziekenhuisopname met meer dan 5 verpleegdagen bij een aandoening van het middenoor</t>
  </si>
  <si>
    <t>15E558</t>
  </si>
  <si>
    <t>089999091</t>
  </si>
  <si>
    <t>GEEN Uitval standaard, GEEN Neurologie, GEEN Afwijkingen oorschelp/ bijoortje, GEEN OMA/ OME/ tubadysfunctie, GEEN Ossiculaire afwijkingen, Vertigo, GEEN Uitval intensieve/ invasieve therapie, Klinische opname, GEEN Klin 1-5, Klin &gt;5</t>
  </si>
  <si>
    <t>Vertigo | Klin &gt;5 | Ooraandoening</t>
  </si>
  <si>
    <t>Ziekenhuisopname met meer dan 5 verpleegdagen bij duizeligheid door een stoornis in het evenwichtsorgaan</t>
  </si>
  <si>
    <t>15E559</t>
  </si>
  <si>
    <t>089999092</t>
  </si>
  <si>
    <t>GEEN Uitval standaard, GEEN Neurologie, GEEN Afwijkingen oorschelp/ bijoortje, GEEN OMA/ OME/ tubadysfunctie, GEEN Ossiculaire afwijkingen, GEEN Vertigo, Perceptieve slechthorendheid, GEEN Intensieve/ invasieve therapie, GEEN Vervangen processor cochleair implantaat, GEEN Nazorg cochleaire implantaten, Klinische opname, GEEN Klin 1-5, Klin &gt;5</t>
  </si>
  <si>
    <t>Perceptieve slechthorendheid | Klin &gt;5 | Ooraandoening</t>
  </si>
  <si>
    <t>Ziekenhuisopname met meer dan 5 verpleegdagen bij doofheid van het binnenoor</t>
  </si>
  <si>
    <t>15E560</t>
  </si>
  <si>
    <t>089999097</t>
  </si>
  <si>
    <t>GEEN Uitval standaard, GEEN Neurologie, GEEN Afwijkingen oorschelp/ bijoortje, GEEN OMA/ OME/ tubadysfunctie, Ossiculaire afwijkingen, Intensieve/ invasieve therapie, Botverankerd hoortoestel: plaatsen implantaat/vervangen hoortoest/plaatsen koppelstuk op implantaat</t>
  </si>
  <si>
    <t>Ossiculaire afwijkingen | Botverankerd hoortoestel: plaatsen implantaat/vervangen hoortoest/plaatsen koppelstuk op implantaat | Ooraandoening</t>
  </si>
  <si>
    <t>Plaatsen van implantaat voor botverankerd hoortoestel en/of plaatsen van koppelstuk op het implantaat en/of plaatsen of vervangen van een botverankerd hoortoestel bij een afwijking van gehoorbeentjes</t>
  </si>
  <si>
    <t>15E565</t>
  </si>
  <si>
    <t>089999098</t>
  </si>
  <si>
    <t>GEEN Uitval standaard, GEEN Neurologie, GEEN Afwijkingen oorschelp/ bijoortje, GEEN OMA/ OME/ tubadysfunctie, GEEN Ossiculaire afwijkingen, GEEN Vertigo, Perceptieve slechthorendheid, Intensieve/ invasieve therapie, GEEN Implantatie cochleair implantaat, Botverankerd hoortoestel: plaatsen implantaat/vervangen hoortoest/plaatsen koppelstuk op implantaat</t>
  </si>
  <si>
    <t>Perceptieve slechthorendheid | Botverankerd hoortoestel: plaatsen implantaat/vervangen hoortoest/plaatsen koppelstuk op implantaat | Ooraandoening</t>
  </si>
  <si>
    <t>Plaatsen van implantaat voor botverankerd hoortoestel en/of plaatsen van koppelstuk op het implantaat en/of plaatsen of vervangen van een botverankerd hoortoestel bij doofheid van het binnenoor</t>
  </si>
  <si>
    <t>15E717</t>
  </si>
  <si>
    <t>089999099</t>
  </si>
  <si>
    <t>GEEN Uitval standaard, GEEN Neurologie, GEEN Afwijkingen oorschelp/ bijoortje, GEEN OMA/ OME/ tubadysfunctie, GEEN Ossiculaire afwijkingen, GEEN Vertigo, Perceptieve slechthorendheid, GEEN Intensieve/ invasieve therapie, Vervangen processor cochleair implantaat, Dubbelzijdig</t>
  </si>
  <si>
    <t>Perceptieve slechthorendheid | Vervangen processor cochleair implantaat | Dubbelzijdig | Ooraandoening</t>
  </si>
  <si>
    <t>Dubbelzijdig vervangen van de processoren van geluidsversterkende implantaten bij doofheid van het binnenoor</t>
  </si>
  <si>
    <t>15E818</t>
  </si>
  <si>
    <t>17E818</t>
  </si>
  <si>
    <t>089999100</t>
  </si>
  <si>
    <t>GEEN Uitval standaard, GEEN Neurologie, GEEN Afwijkingen oorschelp/ bijoortje, GEEN OMA/ OME/ tubadysfunctie, GEEN Ossiculaire afwijkingen, GEEN Vertigo, Perceptieve slechthorendheid, GEEN Intensieve/ invasieve therapie, Vervangen processor cochleair implantaat, GEEN Dubbelzijdig</t>
  </si>
  <si>
    <t>Perceptieve slechthorendheid | Vervangen processor cochleair implantaat | Enkelzijdig | Ooraandoening</t>
  </si>
  <si>
    <t>Enkelzijdig vervangen van de processor van een geluidsversterkend implantaat bij doofheid van het binnenoor</t>
  </si>
  <si>
    <t>15E819</t>
  </si>
  <si>
    <t>17E819</t>
  </si>
  <si>
    <t>089999101</t>
  </si>
  <si>
    <t>GEEN Uitval standaard, GEEN Neurologie, GEEN Afwijkingen oorschelp/ bijoortje, GEEN OMA/ OME/ tubadysfunctie, GEEN Ossiculaire afwijkingen, GEEN Vertigo, Perceptieve slechthorendheid, GEEN Intensieve/ invasieve therapie, GEEN Vervangen processor cochleair implantaat, Nazorg cochleaire implantaten</t>
  </si>
  <si>
    <t>Perceptieve slechthorendheid | Nazorg cochleaire implantaten | Ooraandoening</t>
  </si>
  <si>
    <t>Nazorg na het plaatsen van een geluidsversterkend implantaat bij doofheid van het binnenoor</t>
  </si>
  <si>
    <t>15E820</t>
  </si>
  <si>
    <t>17E820</t>
  </si>
  <si>
    <t>089999102</t>
  </si>
  <si>
    <t>GEEN Uitval standaard, GEEN Neurologie, GEEN Afwijkingen oorschelp/ bijoortje, GEEN OMA/ OME/ tubadysfunctie, GEEN Ossiculaire afwijkingen, GEEN Vertigo, GEEN Perceptieve slechthorendheid, Ontsteking middenoor/ gehoorgang, GEEN Intensieve/ invasieve therapie, Vervangen processor cochleair implantaat, Dubbelzijdig</t>
  </si>
  <si>
    <t>Ontsteking middenoor/ gehoorgang | Vervangen processor cochleair implantaat | Dubbelzijdig | Ooraandoening</t>
  </si>
  <si>
    <t>Dubbelzijdig vervangen van de processoren van geluidsversterkende implantaten bij een ontsteking van de gehoorgang/ het middenoor</t>
  </si>
  <si>
    <t>15E821</t>
  </si>
  <si>
    <t>17E821</t>
  </si>
  <si>
    <t>089999103</t>
  </si>
  <si>
    <t>GEEN Uitval standaard, GEEN Neurologie, GEEN Afwijkingen oorschelp/ bijoortje, GEEN OMA/ OME/ tubadysfunctie, GEEN Ossiculaire afwijkingen, GEEN Vertigo, GEEN Perceptieve slechthorendheid, Ontsteking middenoor/ gehoorgang, GEEN Intensieve/ invasieve therapie, Vervangen processor cochleair implantaat, GEEN Dubbelzijdig</t>
  </si>
  <si>
    <t>Ontsteking middenoor/ gehoorgang | Vervangen processor cochleair implantaat | Enkelzijdig | Ooraandoening</t>
  </si>
  <si>
    <t>Enkelzijdig vervangen van de processor van een geluidsversterkend implantaat bij een ontsteking van de gehoorgang/ het middenoor</t>
  </si>
  <si>
    <t>15E822</t>
  </si>
  <si>
    <t>17E822</t>
  </si>
  <si>
    <t>089999104</t>
  </si>
  <si>
    <t>GEEN Uitval standaard, GEEN Neurologie, GEEN Afwijkingen oorschelp/ bijoortje, GEEN OMA/ OME/ tubadysfunctie, GEEN Ossiculaire afwijkingen, GEEN Vertigo, GEEN Perceptieve slechthorendheid, Ontsteking middenoor/ gehoorgang, GEEN Intensieve/ invasieve therapie, GEEN Vervangen processor cochleair implantaat, Nazorg cochleaire implantaten</t>
  </si>
  <si>
    <t>Ontsteking middenoor/ gehoorgang | Nazorg cochleaire implantaten | Ooraandoening</t>
  </si>
  <si>
    <t>Nazorg na het plaatsen van een geluidsversterkend implantaat bij een ontsteking van de gehoorgang/ het middenoor</t>
  </si>
  <si>
    <t>15E823</t>
  </si>
  <si>
    <t>17E823</t>
  </si>
  <si>
    <t>090301002</t>
  </si>
  <si>
    <t>GEEN Uitval standaard, GEEN Plaatsen/ vervangen materia(a)l(en) neuromodulator arteria carotis, GEEN Inwendige geneeskunde/ Gastroenterologie/ Sportgeneeskunde), GEEN Dag/ Klin cumulatief, Ambulant middel</t>
  </si>
  <si>
    <t>Cardiologie | Ambulant middel | Hart/Vaat hypertensie</t>
  </si>
  <si>
    <t>Diagnostiek/ ingreep en/of meer dan 2 polikliniekbezoeken/ consultaties op afstand bij een cardioloog bij een hoge bloeddruk</t>
  </si>
  <si>
    <t>15C402</t>
  </si>
  <si>
    <t>17C402</t>
  </si>
  <si>
    <t>090301003</t>
  </si>
  <si>
    <t>GEEN Uitval standaard, GEEN Plaatsen/ vervangen materia(a)l(en) neuromodulator arteria carotis, GEEN Inwendige geneeskunde/ Gastroenterologie/ Sportgeneeskunde), Dag/ Klin cumulatief, Dag/ Klin cumulatief kort</t>
  </si>
  <si>
    <t>Cardiologie | Dag/ Klin cumulatief kort | Hart/Vaat hypertensie</t>
  </si>
  <si>
    <t>Maximaal 5 dagbehandelingen en/of verpleegdagen bij cardiologie bij een hoge bloeddruk</t>
  </si>
  <si>
    <t>15C403</t>
  </si>
  <si>
    <t>090301004</t>
  </si>
  <si>
    <t>GEEN Uitval standaard, GEEN Plaatsen/ vervangen materia(a)l(en) neuromodulator arteria carotis, Inwendige geneeskunde/ Gastroenterologie/ Sportgeneeskunde), GEEN Klinische opname, Diagnostisch (zwaar)/ Therapeutisch licht</t>
  </si>
  <si>
    <t>Diagnostisch (zwaar)/ Therapeutisch licht | Hart/Vaat hypertensie</t>
  </si>
  <si>
    <t>Onderzoek(en) en/of behandeling(en) bij een hoge bloeddruk</t>
  </si>
  <si>
    <t>15C404</t>
  </si>
  <si>
    <t>17C404</t>
  </si>
  <si>
    <t>090301005</t>
  </si>
  <si>
    <t>GEEN Uitval standaard, GEEN Plaatsen/ vervangen materia(a)l(en) neuromodulator arteria carotis, Inwendige geneeskunde/ Gastroenterologie/ Sportgeneeskunde), Klinische opname, Klin kort</t>
  </si>
  <si>
    <t>Klin kort | Hart/Vaat hypertensie</t>
  </si>
  <si>
    <t>Ziekenhuisopname met maximaal 5 verpleegdagen bij een hoge bloeddruk</t>
  </si>
  <si>
    <t>15C405</t>
  </si>
  <si>
    <t>090301007</t>
  </si>
  <si>
    <t>GEEN Uitval standaard, GEEN Plaatsen/ vervangen materia(a)l(en) neuromodulator arteria carotis, GEEN Inwendige geneeskunde/ Gastroenterologie/ Sportgeneeskunde), GEEN Dag/ Klin cumulatief, GEEN Ambulant middel, Licht ambulant</t>
  </si>
  <si>
    <t>Cardiologie | Licht ambulant | Hart/Vaat hypertensie</t>
  </si>
  <si>
    <t>1 of 2 polikliniekbezoeken/ consultaties op afstand bij een cardioloog bij een hoge bloeddruk</t>
  </si>
  <si>
    <t>15C406</t>
  </si>
  <si>
    <t>090301008</t>
  </si>
  <si>
    <t>GEEN Uitval standaard, GEEN Plaatsen/ vervangen materia(a)l(en) neuromodulator arteria carotis, GEEN Inwendige geneeskunde/ Gastroenterologie/ Sportgeneeskunde), Dag/ Klin cumulatief, GEEN Dag/ Klin cumulatief kort, GEEN Dag/ Klin cumulatief middel</t>
  </si>
  <si>
    <t>Cardiologie | Dag/ Klin cumulatief (zeer) lang | Hart/Vaat hypertensie</t>
  </si>
  <si>
    <t>Meer dan 28 dagbehandelingen en/of verpleegdagen bij een hoge bloeddruk</t>
  </si>
  <si>
    <t>15C407</t>
  </si>
  <si>
    <t>090301009</t>
  </si>
  <si>
    <t>GEEN Uitval standaard, GEEN Plaatsen/ vervangen materia(a)l(en) neuromodulator arteria carotis, GEEN Inwendige geneeskunde/ Gastroenterologie/ Sportgeneeskunde), Dag/ Klin cumulatief, GEEN Dag/ Klin cumulatief kort, Dag/ Klin cumulatief middel</t>
  </si>
  <si>
    <t>Cardiologie | Dag/ Klin cumulatief middel | Hart/Vaat hypertensie</t>
  </si>
  <si>
    <t>6 tot maximaal 28 dagbehandelingen en/of verpleegdagen bij cardiologie bij een hoge bloeddruk</t>
  </si>
  <si>
    <t>15C408</t>
  </si>
  <si>
    <t>090301010</t>
  </si>
  <si>
    <t>GEEN Uitval standaard, GEEN Plaatsen/ vervangen materia(a)l(en) neuromodulator arteria carotis, Inwendige geneeskunde/ Gastroenterologie/ Sportgeneeskunde), GEEN Klinische opname, GEEN Diagnostisch (zwaar)/ Therapeutisch licht, Dag/ Poli &gt;4</t>
  </si>
  <si>
    <t>Dag/ Poli &gt;4 | Hart/Vaat hypertensie</t>
  </si>
  <si>
    <t>Dagbehandeling(en) en/of meer dan 4 polikliniekbezoeken/ consultaties op afstand bij een hoge bloeddruk</t>
  </si>
  <si>
    <t>15C409</t>
  </si>
  <si>
    <t>090301011</t>
  </si>
  <si>
    <t>GEEN Uitval standaard, GEEN Plaatsen/ vervangen materia(a)l(en) neuromodulator arteria carotis, Inwendige geneeskunde/ Gastroenterologie/ Sportgeneeskunde), Klinische opname, GEEN Klin kort, GEEN Klin middel</t>
  </si>
  <si>
    <t>Klin (zeer) lang | Hart/Vaat hypertensie</t>
  </si>
  <si>
    <t>Ziekenhuisopname met meer dan 28 verpleegdagen bij een hoge bloeddruk</t>
  </si>
  <si>
    <t>15C410</t>
  </si>
  <si>
    <t>090301012</t>
  </si>
  <si>
    <t>GEEN Uitval standaard, GEEN Plaatsen/ vervangen materia(a)l(en) neuromodulator arteria carotis, Inwendige geneeskunde/ Gastroenterologie/ Sportgeneeskunde), Klinische opname, GEEN Klin kort, Klin middel</t>
  </si>
  <si>
    <t>Klin middel | Hart/Vaat hypertensie</t>
  </si>
  <si>
    <t>Ziekenhuisopname van 6 tot maximaal 28 verpleegdagen bij een hoge bloeddruk</t>
  </si>
  <si>
    <t>15C411</t>
  </si>
  <si>
    <t>090301013</t>
  </si>
  <si>
    <t>GEEN Uitval standaard, GEEN Plaatsen/ vervangen materia(a)l(en) neuromodulator arteria carotis, Inwendige geneeskunde/ Gastroenterologie/ Sportgeneeskunde), GEEN Klinische opname, GEEN Diagnostisch (zwaar)/ Therapeutisch licht, GEEN Dag/ Poli &gt;4, Poli 3-4/ Routine onderzoek &gt;2</t>
  </si>
  <si>
    <t>Poli 3-4/ Routine onderzoek &gt;2 | Hart/Vaat hypertensie</t>
  </si>
  <si>
    <t>3 tot 4 polikliniekbezoeken/ consultaties op afstand of meer dan 2 onderzoeken bij een hoge bloeddruk</t>
  </si>
  <si>
    <t>15C412</t>
  </si>
  <si>
    <t>090301015</t>
  </si>
  <si>
    <t>GEEN Uitval standaard, GEEN Plaatsen/ vervangen materia(a)l(en) neuromodulator arteria carotis, Inwendige geneeskunde/ Gastroenterologie/ Sportgeneeskunde), GEEN Klinische opname, GEEN Diagnostisch (zwaar)/ Therapeutisch licht, GEEN Dag/ Poli &gt;4, GEEN Poli 3-4/ Routine onderzoek &gt;2, Licht ambulant</t>
  </si>
  <si>
    <t>Licht ambulant | Hart/Vaat hypertensie</t>
  </si>
  <si>
    <t>1 of 2 polikliniekbezoeken/ consultaties op afstand bij een hoge bloeddruk</t>
  </si>
  <si>
    <t>15C413</t>
  </si>
  <si>
    <t>090301016</t>
  </si>
  <si>
    <t>GEEN Uitval standaard, Plaatsen/ vervangen materia(a)l(en) neuromodulator arteria carotis</t>
  </si>
  <si>
    <t>Plaatsen/ vervangen materia(a)l(en) neuromodulator arteria carotis | Hart/Vaat hypertensie</t>
  </si>
  <si>
    <t>Plaatsen of vervangen materia(a)l(en) neuromodulator halsslagader bij een hoge bloeddruk</t>
  </si>
  <si>
    <t>15E718</t>
  </si>
  <si>
    <t>17E718</t>
  </si>
  <si>
    <t>090501002</t>
  </si>
  <si>
    <t>GEEN Uitval standaard, GEEN Longembolie, GEEN Klinische opname, Diagnostisch (zwaar)/ Therapeutisch licht</t>
  </si>
  <si>
    <t>Pulmonale hartziekten/ ziekten longcirculatie (excl embolie) | Diagnostisch (zwaar)/ Therapeutisch licht | Hart/Vaat pulm hartziekte/longcirculatie</t>
  </si>
  <si>
    <t>Onderzoek(en) en/of behandeling(en) bij een hartaandoening als gevolg van hoge bloeddruk in de longvaten of een longcirculatieziekte</t>
  </si>
  <si>
    <t>15C414</t>
  </si>
  <si>
    <t>17C414</t>
  </si>
  <si>
    <t>090501003</t>
  </si>
  <si>
    <t>GEEN Uitval standaard, GEEN Longembolie, Klinische opname, Klin kort</t>
  </si>
  <si>
    <t>Pulmonale hartziekten/ ziekten longcirculatie (excl embolie) | Klin kort | Hart/Vaat pulm hartziekte/longcirculatie</t>
  </si>
  <si>
    <t>Ziekenhuisopname met maximaal 5 verpleegdagen bij een hartaandoening als gevolg van hoge bloeddruk in de longvaten of een longcirculatieziekte</t>
  </si>
  <si>
    <t>15C415</t>
  </si>
  <si>
    <t>090501004</t>
  </si>
  <si>
    <t>GEEN Uitval standaard, Longembolie, GEEN Klinische opname, Diagnostisch (zwaar)/ Therapeutisch licht</t>
  </si>
  <si>
    <t>Longembolie | Diagnostisch (zwaar)/ Therapeutisch licht | Hart/Vaat pulm hartziekte/longcirculatie</t>
  </si>
  <si>
    <t>Onderzoek(en) en/of behandeling(en) bij een afsluiting van een longslagader (longembolie)</t>
  </si>
  <si>
    <t>15C416</t>
  </si>
  <si>
    <t>090501005</t>
  </si>
  <si>
    <t>GEEN Uitval standaard, Longembolie, Klinische opname, Klin kort</t>
  </si>
  <si>
    <t>Longembolie | Klin kort | Hart/Vaat pulm hartziekte/longcirculatie</t>
  </si>
  <si>
    <t>Ziekenhuisopname met maximaal 5 verpleegdagen bij een afsluiting van een longslagader (longembolie)</t>
  </si>
  <si>
    <t>15C417</t>
  </si>
  <si>
    <t>090501006</t>
  </si>
  <si>
    <t>GEEN Uitval standaard, GEEN Longembolie, GEEN Klinische opname, GEEN Diagnostisch (zwaar)/ Therapeutisch licht, Dag/ Poli &gt;2/ Routine onderzoek &gt;2</t>
  </si>
  <si>
    <t>Pulmonale hartziekten/ ziekten longcirculatie (excl embolie) | Dag/ Poli&gt;2/ Routine onderzoek &gt;2 | Hart/Vaat pulm hartziekte/longcirculatie</t>
  </si>
  <si>
    <t>Dagbehandeling(en) en/of meer dan 2 polikliniekbezoeken/ consultaties op afstand en/of meer dan 2 onderzoeken bij een hartaandoening als gevolg van hoge bloeddruk in longvaten of longcirculatieziekte</t>
  </si>
  <si>
    <t>15C418</t>
  </si>
  <si>
    <t>090501007</t>
  </si>
  <si>
    <t>GEEN Uitval standaard, GEEN Longembolie, Klinische opname, GEEN Klin kort, GEEN Klin middel</t>
  </si>
  <si>
    <t>Pulmonale hartziekten/ ziekten longcirculatie (excl embolie) | Klin (zeer) lang | Hart/Vaat pulm hartziekte/longcirculatie</t>
  </si>
  <si>
    <t>Ziekenhuisopname met meer dan 28 verpleegdagen bij een hartaandoening als gevolg van hoge bloeddruk in de longvaten of een longcirculatieziekte</t>
  </si>
  <si>
    <t>15C419</t>
  </si>
  <si>
    <t>090501008</t>
  </si>
  <si>
    <t>GEEN Uitval standaard, GEEN Longembolie, Klinische opname, GEEN Klin kort, Klin middel</t>
  </si>
  <si>
    <t>Pulmonale hartziekten/ ziekten longcirculatie (excl embolie) | Klin middel | Hart/Vaat pulm hartziekte/longcirculatie</t>
  </si>
  <si>
    <t>Ziekenhuisopname van 6 tot maximaal 28 verpleegdagen bij een hartaandoening als gevolg van hoge bloeddruk in de longvaten of een longcirculatieziekte</t>
  </si>
  <si>
    <t>15C420</t>
  </si>
  <si>
    <t>090501009</t>
  </si>
  <si>
    <t>GEEN Uitval standaard, Longembolie, GEEN Klinische opname, GEEN Diagnostisch (zwaar)/ Therapeutisch licht, Dag/ Poli &gt;2/ Routine onderzoek &gt;2</t>
  </si>
  <si>
    <t>Longembolie | Dag/ Poli&gt;2/ Routine onderzoek &gt;2 | Hart/Vaat pulm hartziekte/longcirculatie</t>
  </si>
  <si>
    <t>Dagbehandeling(en) en/of meer dan 2 polikliniekbezoeken/ consultaties op afstand en/of meer dan 2 onderzoeken bij een afsluiting van een longslagader (longembolie)</t>
  </si>
  <si>
    <t>15C421</t>
  </si>
  <si>
    <t>090501010</t>
  </si>
  <si>
    <t>GEEN Uitval standaard, Longembolie, Klinische opname, GEEN Klin kort, GEEN Klin middel</t>
  </si>
  <si>
    <t>Longembolie | Klin (zeer) lang | Hart/Vaat pulm hartziekte/longcirculatie</t>
  </si>
  <si>
    <t>Ziekenhuisopname met meer dan 28 verpleegdagen bij een afsluiting van een longslagader (longembolie)</t>
  </si>
  <si>
    <t>15C422</t>
  </si>
  <si>
    <t>090501011</t>
  </si>
  <si>
    <t>GEEN Uitval standaard, Longembolie, Klinische opname, GEEN Klin kort, Klin middel</t>
  </si>
  <si>
    <t>Longembolie | Klin middel | Hart/Vaat pulm hartziekte/longcirculatie</t>
  </si>
  <si>
    <t>Ziekenhuisopname van 6 tot maximaal 28 verpleegdagen bij een afsluiting van een longslagader (longembolie)</t>
  </si>
  <si>
    <t>15C423</t>
  </si>
  <si>
    <t>090501013</t>
  </si>
  <si>
    <t>GEEN Uitval standaard, GEEN Longembolie, GEEN Klinische opname, GEEN Diagnostisch (zwaar)/ Therapeutisch licht, GEEN Dag/ Poli &gt;2/ Routine onderzoek &gt;2, Licht ambulant</t>
  </si>
  <si>
    <t>Pulmonale hartziekten/ ziekten longcirculatie (excl embolie) | Licht ambulant | Hart/Vaat pulm hartziekte/longcirculatie</t>
  </si>
  <si>
    <t>1 of 2 polikliniekbezoeken/ consultaties op afstand bij een hartaandoening als gevolg van hoge bloeddruk in de longvaten of een longcirculatieziekte</t>
  </si>
  <si>
    <t>15C424</t>
  </si>
  <si>
    <t>090501015</t>
  </si>
  <si>
    <t>GEEN Uitval standaard, Longembolie, GEEN Klinische opname, GEEN Diagnostisch (zwaar)/ Therapeutisch licht, GEEN Dag/ Poli &gt;2/ Routine onderzoek &gt;2, Licht ambulant</t>
  </si>
  <si>
    <t>Longembolie | Licht ambulant | Hart/Vaat pulm hartziekte/longcirculatie</t>
  </si>
  <si>
    <t>1 of 2 polikliniekbezoeken/ consultaties op afstand bij een afsluiting van een longslagader (longembolie)</t>
  </si>
  <si>
    <t>15C425</t>
  </si>
  <si>
    <t>099499003</t>
  </si>
  <si>
    <t>GEEN Uitval standaard, GEEN Cardiologie, GEEN Thoracale klachten eci, GEEN Dag &gt;2/ Klin cumulatief, Ambulant middel/ Dag 1-2</t>
  </si>
  <si>
    <t>(sympt) Ischemische hartziekten | Ambulant middel/ Dag | Hart/Vaat ischemische hartziekte</t>
  </si>
  <si>
    <t>Behandeling of onderzoek of meer dan 2 polikliniekbezoeken/ consultaties op afstand of dagbehandeling bij geblokkeerde bloedtoevoer (hartinfarct) of tekenen van onvoldoende bloedtoevoer naar het hart</t>
  </si>
  <si>
    <t>15B692</t>
  </si>
  <si>
    <t>17B692</t>
  </si>
  <si>
    <t>099499004</t>
  </si>
  <si>
    <t>GEEN Uitval standaard, GEEN Cardiologie, GEEN Thoracale klachten eci, Dag &gt;2/ Klin cumulatief, Dag &gt;2/ Klin cumulatief kort</t>
  </si>
  <si>
    <t>(sympt) Ischemische hartziekten | Dag &gt;2/ Klin cumulatief kort | Hart/Vaat ischemische hartziekte</t>
  </si>
  <si>
    <t>Maximaal 5 dagbehandelingen en/of verpleegdagen bij een geblokkeerde bloedtoevoer (hartinfarct) en/of tekenen van onvoldoende bloedtoevoer naar het hart</t>
  </si>
  <si>
    <t>15B693</t>
  </si>
  <si>
    <t>099499005</t>
  </si>
  <si>
    <t>GEEN Uitval standaard, GEEN Cardiologie, Thoracale klachten eci, GEEN Dag &gt;2/ Klin cumulatief, Ambulant middel/ Dag 1-2</t>
  </si>
  <si>
    <t>Thoracale klachten eci | Ambulant middel/ Dag 1-2 | Hart/Vaat ischemische hartziekte</t>
  </si>
  <si>
    <t>Behandeling of onderzoek en/of meer dan 2 polikliniekbezoeken/ consultaties op afstand en/of maximaal 2 dagbehandelingen bij pijn op de borst</t>
  </si>
  <si>
    <t>15B694</t>
  </si>
  <si>
    <t>17B694</t>
  </si>
  <si>
    <t>099499006</t>
  </si>
  <si>
    <t>GEEN Uitval standaard, GEEN Cardiologie, Thoracale klachten eci, Dag &gt;2/ Klin cumulatief, Dag &gt;2/ Klin cumulatief kort</t>
  </si>
  <si>
    <t>Thoracale klachten eci | Dag &gt;2/ Klin cumulatief kort | Hart/Vaat ischemische hartziekte</t>
  </si>
  <si>
    <t>Maximaal 5 dagbehandelingen en/of verpleegdagen bij pijn op de borst</t>
  </si>
  <si>
    <t>15B695</t>
  </si>
  <si>
    <t>099499008</t>
  </si>
  <si>
    <t>GEEN Uitval standaard, GEEN Cardiologie, GEEN Thoracale klachten eci, GEEN Dag &gt;2/ Klin cumulatief, GEEN Ambulant middel/ Dag 1-2, Licht ambulant</t>
  </si>
  <si>
    <t>(sympt) Ischemische hartziekten | Licht ambulant | Hart/Vaat ischemische hartziekte</t>
  </si>
  <si>
    <t>1 of 2 polikliniekbezoeken/ consultaties op afstand bij een geblokkeerde bloedtoevoer (hartinfarct) en/of tekenen van onvoldoende bloedtoevoer naar het hart</t>
  </si>
  <si>
    <t>15B696</t>
  </si>
  <si>
    <t>099499009</t>
  </si>
  <si>
    <t>GEEN Uitval standaard, GEEN Cardiologie, GEEN Thoracale klachten eci, Dag &gt;2/ Klin cumulatief, GEEN Dag &gt;2/ Klin cumulatief kort, GEEN Dag &gt;2/ Klin cumulatief middel</t>
  </si>
  <si>
    <t>(sympt) Ischemische hartziekten | Dag &gt;2/ Klin cumulatief (zeer) lang | Hart/Vaat ischemische hartziekte</t>
  </si>
  <si>
    <t>Meer dan 28 dagbehandelingen en/of verpleegdagen bij een geblokkeerde bloedtoevoer (hartinfarct) en/of tekenen van onvoldoende bloedtoevoer naar het hart</t>
  </si>
  <si>
    <t>15B697</t>
  </si>
  <si>
    <t>099499010</t>
  </si>
  <si>
    <t>GEEN Uitval standaard, GEEN Cardiologie, GEEN Thoracale klachten eci, Dag &gt;2/ Klin cumulatief, GEEN Dag &gt;2/ Klin cumulatief kort, Dag &gt;2/ Klin cumulatief middel</t>
  </si>
  <si>
    <t>(sympt) Ischemische hartziekten | Dag &gt;2/ Klin cumulatief middel | Hart/Vaat ischemische hartziekte</t>
  </si>
  <si>
    <t>6 tot maximaal 28 dagbehandelingen en/of verpleegdagen bij een geblokkeerde bloedtoevoer (hartinfarct) en/of tekenen van onvoldoende bloedtoevoer naar het hart</t>
  </si>
  <si>
    <t>15B698</t>
  </si>
  <si>
    <t>099499012</t>
  </si>
  <si>
    <t>GEEN Uitval standaard, GEEN Cardiologie, Thoracale klachten eci, GEEN Dag &gt;2/ Klin cumulatief, GEEN Ambulant middel/ Dag 1-2, Licht ambulant</t>
  </si>
  <si>
    <t>Thoracale klachten eci | Licht ambulant | Hart/Vaat ischemische hartziekte</t>
  </si>
  <si>
    <t>1 of 2 polikliniekbezoeken/ consultaties op afstand bij pijn op de borst</t>
  </si>
  <si>
    <t>15B699</t>
  </si>
  <si>
    <t>099499013</t>
  </si>
  <si>
    <t>GEEN Uitval standaard, GEEN Cardiologie, Thoracale klachten eci, Dag &gt;2/ Klin cumulatief, GEEN Dag &gt;2/ Klin cumulatief kort, GEEN Dag &gt;2/ Klin cumulatief middel</t>
  </si>
  <si>
    <t>Thoracale klachten eci | Dag &gt;2/ Klin cumulatief (zeer) lang | Hart/Vaat ischemische hartziekte</t>
  </si>
  <si>
    <t>Meer dan 28 dagbehandelingen en/of verpleegdagen bij pijn op de borst</t>
  </si>
  <si>
    <t>15B700</t>
  </si>
  <si>
    <t>099499014</t>
  </si>
  <si>
    <t>GEEN Uitval standaard, GEEN Cardiologie, Thoracale klachten eci, Dag &gt;2/ Klin cumulatief, GEEN Dag &gt;2/ Klin cumulatief kort, Dag &gt;2/ Klin cumulatief middel</t>
  </si>
  <si>
    <t>Thoracale klachten eci | Dag &gt;2/ Klin cumulatief middel | Hart/Vaat ischemische hartziekte</t>
  </si>
  <si>
    <t>6 tot maximaal 28 dagbehandelingen en/of verpleegdagen bij pijn op de borst</t>
  </si>
  <si>
    <t>15B701</t>
  </si>
  <si>
    <t>099499015</t>
  </si>
  <si>
    <t>GEEN Uitval standaard, Cardiologie, GEEN Thoracale klachten eci, GEEN Dag/ Klin cumulatief, Ambulant middel</t>
  </si>
  <si>
    <t>Cardiologie | Ischemie met/ zonder schade | Ambulant middel | Hart/Vaat ischemische hartziekte</t>
  </si>
  <si>
    <t>Diagnostiek/ ingreep en/of meer dan 2 polikliniekbezoeken/ consultaties op afstand bij cardiologie bij een geblokkeerde bloedtoevoer (hartinfarct) of tekenen van onvoldoende bloedtoevoer naar het hart</t>
  </si>
  <si>
    <t>15A610</t>
  </si>
  <si>
    <t>099499016</t>
  </si>
  <si>
    <t>GEEN Uitval standaard, Cardiologie, Thoracale klachten eci, GEEN Dag/ Klin cumulatief, Ambulant middel</t>
  </si>
  <si>
    <t>Cardiologie | Thoracale klachten eci | Ambulant middel | Hart/Vaat ischemische hartziekte</t>
  </si>
  <si>
    <t>Diagnostiek/ ingreep en/of meer dan 2 polikliniekbezoeken/ consultaties op afstand bij pijn op de borst</t>
  </si>
  <si>
    <t>15E311</t>
  </si>
  <si>
    <t>099499017</t>
  </si>
  <si>
    <t>GEEN Uitval standaard, Cardiologie, Thoracale klachten eci, Dag/ Klin cumulatief, Dag/ Klin cumulatief kort</t>
  </si>
  <si>
    <t>Cardiologie | Thoracale klachten eci | Dag/ Klin cumulatief kort | Hart/Vaat ischemische hartziekte</t>
  </si>
  <si>
    <t>Maximaal 5 dagbehandelingen en/of verpleegdagen bij cardiologie bij pijn op de borst</t>
  </si>
  <si>
    <t>15E312</t>
  </si>
  <si>
    <t>099499019</t>
  </si>
  <si>
    <t>GEEN Uitval standaard, Cardiologie, GEEN Thoracale klachten eci, GEEN Dag/ Klin cumulatief, GEEN Ambulant middel, Licht ambulant</t>
  </si>
  <si>
    <t>Cardiologie | Ischemie met/ zonder schade | Licht ambulant | Hart/Vaat ischemische hartziekte</t>
  </si>
  <si>
    <t>1 of 2 polikliniekbezoeken/ consultaties op afstand bij cardiologie bij een geblokkeerde bloedtoevoer (hartinfarct) en/of tekenen van onvoldoende bloedtoevoer naar het hart</t>
  </si>
  <si>
    <t>15A611</t>
  </si>
  <si>
    <t>099499020</t>
  </si>
  <si>
    <t>GEEN Uitval standaard, Cardiologie, GEEN Thoracale klachten eci, Dag/ Klin cumulatief, Ischemie met schade, Dag/ Klin cumulatief kort</t>
  </si>
  <si>
    <t>Cardiologie | Ischemie met schade | Dag/ Klin cumulatief kort | Hart/Vaat ischemische hartziekte</t>
  </si>
  <si>
    <t>Maximaal 5 dagbehandelingen en/of verpleegdagen bij een schade aan het hart als gevolg van onvoldoende bloedtoevoer</t>
  </si>
  <si>
    <t>15B702</t>
  </si>
  <si>
    <t>099499022</t>
  </si>
  <si>
    <t>GEEN Uitval standaard, Cardiologie, Thoracale klachten eci, GEEN Dag/ Klin cumulatief, GEEN Ambulant middel, Licht ambulant</t>
  </si>
  <si>
    <t>Cardiologie | Thoracale klachten eci | Licht ambulant | Hart/Vaat ischemische hartziekte</t>
  </si>
  <si>
    <t>1 of 2 polikliniekbezoeken/ consultaties op afstand bij cardiologie bij pijn op de borst</t>
  </si>
  <si>
    <t>15E313</t>
  </si>
  <si>
    <t>099499023</t>
  </si>
  <si>
    <t>GEEN Uitval standaard, Cardiologie, Thoracale klachten eci, Dag/ Klin cumulatief, GEEN Dag/ Klin cumulatief kort, GEEN Dag/ Klin cumulatief middel</t>
  </si>
  <si>
    <t>Cardiologie | Thoracale klachten eci | Dag/ Klin cumulatief (zeer) lang | Hart/Vaat ischemische hartziekte</t>
  </si>
  <si>
    <t>Meer dan 28 dagbehandelingen en/of verpleegdagen bij cardiologie bij pijn op de borst</t>
  </si>
  <si>
    <t>15E314</t>
  </si>
  <si>
    <t>099499024</t>
  </si>
  <si>
    <t>GEEN Uitval standaard, Cardiologie, Thoracale klachten eci, Dag/ Klin cumulatief, GEEN Dag/ Klin cumulatief kort, Dag/ Klin cumulatief middel</t>
  </si>
  <si>
    <t>Cardiologie | Thoracale klachten eci | Dag/ Klin cumulatief middel | Hart/Vaat ischemische hartziekte</t>
  </si>
  <si>
    <t>6 tot maximaal 28 dagbehandelingen en/of verpleegdagen bij cardiologie bij pijn op de borst</t>
  </si>
  <si>
    <t>15E315</t>
  </si>
  <si>
    <t>099499026</t>
  </si>
  <si>
    <t>GEEN Uitval standaard, Cardiologie, GEEN Thoracale klachten eci, Dag/ Klin cumulatief, GEEN Ischemie met schade, Ischemie zonder schade, Dag/ Klin cumulatief kort</t>
  </si>
  <si>
    <t>Cardiologie | Ischemie zonder schade | Dag/ Klin cumulatief kort | Hart/Vaat ischemische hartziekte</t>
  </si>
  <si>
    <t>Maximaal 5 dagbehandelingen en/of verpleegdagen bij cardiologie bij onvoldoende bloedtoevoer naar het hart</t>
  </si>
  <si>
    <t>15A613</t>
  </si>
  <si>
    <t>099499027</t>
  </si>
  <si>
    <t>GEEN Uitval standaard, Cardiologie, GEEN Thoracale klachten eci, Dag/ Klin cumulatief, Ischemie met schade, GEEN Dag/ Klin cumulatief kort, GEEN Dag/ Klin cumulatief middel</t>
  </si>
  <si>
    <t>Cardiologie | Ischemie met schade | Dag/ Klin cumulatief (zeer) lang | Hart/Vaat ischemische hartziekte</t>
  </si>
  <si>
    <t>Meer dan 28 dagbehandelingen en/of verpleegdagen bij een schade aan het hart als gevolg van onvoldoende bloedtoevoer</t>
  </si>
  <si>
    <t>15B703</t>
  </si>
  <si>
    <t>099499028</t>
  </si>
  <si>
    <t>GEEN Uitval standaard, Cardiologie, GEEN Thoracale klachten eci, Dag/ Klin cumulatief, Ischemie met schade, GEEN Dag/ Klin cumulatief kort, Dag/ Klin cumulatief middel</t>
  </si>
  <si>
    <t>Cardiologie | Ischemie met schade | Dag/ Klin cumulatief middel | Hart/Vaat ischemische hartziekte</t>
  </si>
  <si>
    <t>6 tot maximaal 28 dagbehandelingen en/of verpleegdagen bij een schade aan het hart als gevolg van onvoldoende bloedtoevoer</t>
  </si>
  <si>
    <t>15B704</t>
  </si>
  <si>
    <t>099499031</t>
  </si>
  <si>
    <t>GEEN Uitval standaard, Cardiologie, GEEN Thoracale klachten eci, Dag/ Klin cumulatief, GEEN Ischemie met schade, Ischemie zonder schade, GEEN Dag/ Klin cumulatief kort, GEEN Dag/ Klin cumulatief middel</t>
  </si>
  <si>
    <t>Cardiologie | Ischemie zonder schade | Dag/ Klin cumulatief (zeer) lang | Hart/Vaat ischemische hartziekte</t>
  </si>
  <si>
    <t>Meer dan 28 dagbehandelingen en/of verpleegdagen bij cardiologie bij een geblokkeerde bloedtoevoer (hartinfarct) en/of tekenen van onvoldoende bloedtoevoer naar het hart</t>
  </si>
  <si>
    <t>15A616</t>
  </si>
  <si>
    <t>099499032</t>
  </si>
  <si>
    <t>GEEN Uitval standaard, Cardiologie, GEEN Thoracale klachten eci, Dag/ Klin cumulatief, GEEN Ischemie met schade, Ischemie zonder schade, GEEN Dag/ Klin cumulatief kort, Dag/ Klin cumulatief middel</t>
  </si>
  <si>
    <t>Cardiologie | Ischemie zonder schade | Dag/ Klin cumulatief middel | Hart/Vaat ischemische hartziekte</t>
  </si>
  <si>
    <t>6 tot maximaal 28 dagbehandelingen en/of verpleegdagen bij cardiologie bij een geblokkeerde bloedtoevoer (hartinfarct) en/of tekenen van onvoldoende bloedtoevoer naar het hart</t>
  </si>
  <si>
    <t>15A617</t>
  </si>
  <si>
    <t>099699003</t>
  </si>
  <si>
    <t>GEEN Uitval standaard, PAOD, GEEN Intensieve/ invasieve therapie, Dag &gt;2/ Klin cumulatief, Dag &gt;2/ Klin cumulatief kort</t>
  </si>
  <si>
    <t>PAOD | Dag &gt;2/ Klin cumulatief kort | Hart/Vaat arterie/arteriole/capillair</t>
  </si>
  <si>
    <t>Maximaal 5 dagbehandelingen en/of verpleegdagen bij aderverkalking</t>
  </si>
  <si>
    <t>15A623</t>
  </si>
  <si>
    <t>099699004</t>
  </si>
  <si>
    <t>GEEN Uitval standaard, PAOD, Intensieve/ invasieve therapie, Oper perifere vaten zeer zwaar, GEEN Met VPLD</t>
  </si>
  <si>
    <t>PAOD | Oper perifere vaten zeer zwaar/ vaatprothese/ -stent | Zonder VPLD | Hart/Vaat arterie/arteriole/capillair</t>
  </si>
  <si>
    <t>Uitgebreide operatie bloedvaten bij aderverkalking</t>
  </si>
  <si>
    <t>15A624</t>
  </si>
  <si>
    <t>17A624</t>
  </si>
  <si>
    <t>099699007</t>
  </si>
  <si>
    <t>GEEN Uitval standaard, GEEN PAOD, Diabetische voet, GEEN Intensieve/ invasieve therapie, Dag &gt;2/ Klin cumulatief, Dag &gt;2/ Klin cumulatief kort</t>
  </si>
  <si>
    <t>Diabetische voet | Dag &gt;2/ Klin cumulatief kort | Hart/Vaat arterie/arteriole/capillair</t>
  </si>
  <si>
    <t>Maximaal 5 dagbehandelingen en/of verpleegdagen bij een afwijking aan de voet als gevolg van diabetes (suikerziekte)</t>
  </si>
  <si>
    <t>15B710</t>
  </si>
  <si>
    <t>099699010</t>
  </si>
  <si>
    <t>GEEN Uitval standaard, PAOD, GEEN Intensieve/ invasieve therapie, GEEN Dag &gt;2/ Klin cumulatief, GEEN Vaatlab onderzoek, Diagnostisch (zwaar)/ Therapeutisch licht</t>
  </si>
  <si>
    <t>PAOD | Diagnostisch (zwaar)/ Therapeutisch licht | Hart/Vaat arterie/arteriole/capillair</t>
  </si>
  <si>
    <t>Onderzoek(en) en/of behandeling(en) bij aderverkalking</t>
  </si>
  <si>
    <t>15A629</t>
  </si>
  <si>
    <t>17A629</t>
  </si>
  <si>
    <t>099699011</t>
  </si>
  <si>
    <t>GEEN Uitval standaard, PAOD, GEEN Intensieve/ invasieve therapie, GEEN Dag &gt;2/ Klin cumulatief, Vaatlab onderzoek, GEEN Met beeldvorming</t>
  </si>
  <si>
    <t>PAOD | Vaatlab onderzoek | Zonder beeldvorming | Hart/Vaat arterie/arteriole/capillair</t>
  </si>
  <si>
    <t>Onderzoek in het vatenlaboratorium bij aderverkalking</t>
  </si>
  <si>
    <t>15A630</t>
  </si>
  <si>
    <t>099699012</t>
  </si>
  <si>
    <t>GEEN Uitval standaard, PAOD, GEEN Intensieve/ invasieve therapie, GEEN Dag &gt;2/ Klin cumulatief, Vaatlab onderzoek, Met beeldvorming</t>
  </si>
  <si>
    <t>PAOD | Vaatlab onderzoek | Met beeldvorming | Hart/Vaat arterie/arteriole/capillair</t>
  </si>
  <si>
    <t>Onderzoek in het vatenlaboratorium, inclusief beeldvormend onderzoek (röntgen of echo of CT-scan of MRI) bij aderverkalking</t>
  </si>
  <si>
    <t>15A631</t>
  </si>
  <si>
    <t>099699013</t>
  </si>
  <si>
    <t>GEEN Uitval standaard, PAOD, GEEN Intensieve/ invasieve therapie, Dag &gt;2/ Klin cumulatief, GEEN Dag &gt;2/ Klin cumulatief kort, GEEN Dag &gt;2/ Klin cumulatief middel</t>
  </si>
  <si>
    <t>PAOD | Dag &gt;2/ Klin cumulatief (zeer) lang | Hart/Vaat arterie/arteriole/capillair</t>
  </si>
  <si>
    <t>Meer dan 28 dagbehandelingen en/of verpleegdagen bij aderverkalking</t>
  </si>
  <si>
    <t>15A632</t>
  </si>
  <si>
    <t>099699014</t>
  </si>
  <si>
    <t>GEEN Uitval standaard, PAOD, GEEN Intensieve/ invasieve therapie, Dag &gt;2/ Klin cumulatief, GEEN Dag &gt;2/ Klin cumulatief kort, Dag &gt;2/ Klin cumulatief middel</t>
  </si>
  <si>
    <t>PAOD | Dag &gt;2/ Klin cumulatief middel | Hart/Vaat arterie/arteriole/capillair</t>
  </si>
  <si>
    <t>6 tot maximaal 28 dagbehandelingen en/of verpleegdagen bij aderverkalking</t>
  </si>
  <si>
    <t>15A633</t>
  </si>
  <si>
    <t>099699015</t>
  </si>
  <si>
    <t>GEEN Uitval standaard, PAOD, Intensieve/ invasieve therapie, GEEN Oper perifere vaten zeer zwaar, Amputatie/ oper bot zwaar, GEEN Met VPLD</t>
  </si>
  <si>
    <t>PAOD | Amputatie/ oper bot zwaar | Zonder VPLD | Hart/Vaat arterie/arteriole/capillair</t>
  </si>
  <si>
    <t>Uitgebreide operatie bot en/of amputatie bij aderverkalking</t>
  </si>
  <si>
    <t>15A634</t>
  </si>
  <si>
    <t>17A634</t>
  </si>
  <si>
    <t>099699016</t>
  </si>
  <si>
    <t>GEEN Uitval standaard, PAOD, Intensieve/ invasieve therapie, GEEN Oper perifere vaten zeer zwaar, Amputatie/ oper bot zwaar, Met VPLD</t>
  </si>
  <si>
    <t>PAOD | Amputatie/ oper bot zwaar | Met VPLD | Hart/Vaat arterie/arteriole/capillair</t>
  </si>
  <si>
    <t>Uitgebreide operatie bot en/of amputatie tijdens een ziekenhuisopname bij aderverkalking</t>
  </si>
  <si>
    <t>15A635</t>
  </si>
  <si>
    <t>17A635</t>
  </si>
  <si>
    <t>099699017</t>
  </si>
  <si>
    <t>GEEN Uitval standaard, GEEN PAOD, GEEN Diabetische voet, GEEN Intensieve/ invasieve therapie, Arteriele vaatafw/ stenose, Dag/ Klin cumulatief, Dag/ Klin cumulatief kort</t>
  </si>
  <si>
    <t>Arteriele vaatafw/ stenose | Dag/ Klin cumulatief kort | Hart/Vaat arterie/arteriole/capillair</t>
  </si>
  <si>
    <t>Maximaal 5 dagbehandelingen en/of verpleegdagen bij een vernauwing of afsluiting van slagader</t>
  </si>
  <si>
    <t>15C426</t>
  </si>
  <si>
    <t>099699018</t>
  </si>
  <si>
    <t>GEEN Uitval standaard, GEEN PAOD, Diabetische voet, GEEN Intensieve/ invasieve therapie, GEEN Dag &gt;2/ Klin cumulatief, Vaatlab onderzoek, GEEN Met beeldvorming</t>
  </si>
  <si>
    <t>Diabetische voet | Vaatlab onderzoek | Zonder beeldvorming | Hart/Vaat arterie/arteriole/capillair</t>
  </si>
  <si>
    <t>Onderzoek in het vatenlaboratorium bij een afwijking aan de voet als gevolg van diabetes (suikerziekte)</t>
  </si>
  <si>
    <t>15B711</t>
  </si>
  <si>
    <t>099699019</t>
  </si>
  <si>
    <t>GEEN Uitval standaard, GEEN PAOD, Diabetische voet, GEEN Intensieve/ invasieve therapie, GEEN Dag &gt;2/ Klin cumulatief, Vaatlab onderzoek, Met beeldvorming</t>
  </si>
  <si>
    <t>Diabetische voet | Vaatlab onderzoek | Met beeldvorming | Hart/Vaat arterie/arteriole/capillair</t>
  </si>
  <si>
    <t>Onderzoek in het vatenlaboratorium, inclusief beeldvormend onderzoek (röntgen of echo of CT-scan of MRI) bij een afwijking aan de voet als gevolg van diabetes (suikerziekte)</t>
  </si>
  <si>
    <t>15B712</t>
  </si>
  <si>
    <t>099699020</t>
  </si>
  <si>
    <t>GEEN Uitval standaard, GEEN PAOD, Diabetische voet, GEEN Intensieve/ invasieve therapie, Dag &gt;2/ Klin cumulatief, GEEN Dag &gt;2/ Klin cumulatief kort, GEEN Dag &gt;2/ Klin cumulatief middel</t>
  </si>
  <si>
    <t>Diabetische voet | Dag &gt;2/ Klin cumulatief (zeer) lang | Hart/Vaat arterie/arteriole/capillair</t>
  </si>
  <si>
    <t>Meer dan 28 dagbehandelingen en/of verpleegdagen bij een afwijking aan de voet als gevolg van diabetes (suikerziekte)</t>
  </si>
  <si>
    <t>15B713</t>
  </si>
  <si>
    <t>099699021</t>
  </si>
  <si>
    <t>GEEN Uitval standaard, GEEN PAOD, Diabetische voet, GEEN Intensieve/ invasieve therapie, Dag &gt;2/ Klin cumulatief, GEEN Dag &gt;2/ Klin cumulatief kort, Dag &gt;2/ Klin cumulatief middel</t>
  </si>
  <si>
    <t>Diabetische voet | Dag &gt;2/ Klin cumulatief middel | Hart/Vaat arterie/arteriole/capillair</t>
  </si>
  <si>
    <t>6 tot maximaal 28 dagbehandelingen en/of verpleegdagen bij een afwijking aan de voet als gevolg van diabetes (suikerziekte)</t>
  </si>
  <si>
    <t>15B714</t>
  </si>
  <si>
    <t>099699022</t>
  </si>
  <si>
    <t>GEEN Uitval standaard, GEEN PAOD, Diabetische voet, Intensieve/ invasieve therapie, GEEN Uitval, Amputatie/ oper bot zwaar, GEEN Met VPLD</t>
  </si>
  <si>
    <t>Diabetische voet | Amputatie/ oper bot zwaar | Zonder VPLD | Hart/Vaat arterie/arteriole/capillair</t>
  </si>
  <si>
    <t>Uitgebreide operatie bot en/of amputatie bij een afwijking aan de voet als gevolg van diabetes (suikerziekte)</t>
  </si>
  <si>
    <t>15B715</t>
  </si>
  <si>
    <t>17B715</t>
  </si>
  <si>
    <t>099699023</t>
  </si>
  <si>
    <t>GEEN Uitval standaard, GEEN PAOD, Diabetische voet, Intensieve/ invasieve therapie, GEEN Uitval, Amputatie/ oper bot zwaar, Met VPLD</t>
  </si>
  <si>
    <t>Diabetische voet | Amputatie/ oper bot zwaar | Met VPLD | Hart/Vaat arterie/arteriole/capillair</t>
  </si>
  <si>
    <t>Uitgebreide operatie bot en/of amputatie tijdens een ziekenhuisopname bij een afwijking aan de voet als gevolg van diabetes (suikerziekte)</t>
  </si>
  <si>
    <t>15B716</t>
  </si>
  <si>
    <t>17B716</t>
  </si>
  <si>
    <t>099699024</t>
  </si>
  <si>
    <t>GEEN Uitval standaard, PAOD, GEEN Intensieve/ invasieve therapie, GEEN Dag &gt;2/ Klin cumulatief, GEEN Vaatlab onderzoek, GEEN Diagnostisch (zwaar)/ Therapeutisch licht, Dag 1-2/ Poli &gt;2/ Routine onderzoek &gt;2</t>
  </si>
  <si>
    <t>PAOD | Dag 1-2/ Poli &gt;2/ Routine onderzoek &gt;2 | Hart/Vaat arterie/arteriole/capillair</t>
  </si>
  <si>
    <t>1 tot 2 dagbehandelingen en/of meer dan 2 polikliniekbezoeken/ consultaties op afstand en/of meer dan 2 onderzoeken bij aderverkalking</t>
  </si>
  <si>
    <t>15A643</t>
  </si>
  <si>
    <t>099699026</t>
  </si>
  <si>
    <t>GEEN Uitval standaard, GEEN PAOD, GEEN Diabetische voet, GEEN Intensieve/ invasieve therapie, GEEN Arteriele vaatafw/ stenose, GEEN Inwendige geneeskunde/ Reumatologie/ Cardiologie/ Sportgeneeskunde, Dag &gt;2/ Klin cumulatief, Dag &gt;2/ Klin cumulatief kort</t>
  </si>
  <si>
    <t>Ov aandoeningen arterien | Dag &gt;2/ Klin cumulatief kort | Hart/Vaat arterie/arteriole/capillair</t>
  </si>
  <si>
    <t>Maximaal 5 dagbehandelingen en/of verpleegdagen bij een aandoening van slagaders of haarvaten</t>
  </si>
  <si>
    <t>15C427</t>
  </si>
  <si>
    <t>099699029</t>
  </si>
  <si>
    <t>GEEN Uitval standaard, GEEN PAOD, GEEN Diabetische voet, GEEN Intensieve/ invasieve therapie, Arteriele vaatafw/ stenose, GEEN Dag/ Klin cumulatief, GEEN Vaatlab onderzoek, Diagnostisch (zwaar)/ Therapeutisch licht</t>
  </si>
  <si>
    <t>Arteriele vaatafw/ stenose | Diagnostisch (zwaar)/ Therapeutisch licht | Hart/Vaat arterie/arteriole/capillair</t>
  </si>
  <si>
    <t>Onderzoek(en) en/of behandeling(en) bij een vernauwing of afsluiting van slagader</t>
  </si>
  <si>
    <t>15C428</t>
  </si>
  <si>
    <t>17C428</t>
  </si>
  <si>
    <t>099699030</t>
  </si>
  <si>
    <t>GEEN Uitval standaard, GEEN PAOD, GEEN Diabetische voet, GEEN Intensieve/ invasieve therapie, Arteriele vaatafw/ stenose, GEEN Dag/ Klin cumulatief, Vaatlab onderzoek, GEEN Met beeldvorming</t>
  </si>
  <si>
    <t>Arteriele vaatafw/ stenose | Vaatlab onderzoek | Zonder beeldvorming | Hart/Vaat arterie/arteriole/capillair</t>
  </si>
  <si>
    <t>Onderzoek in het vatenlaboratorium bij een vernauwing of afsluiting van slagader</t>
  </si>
  <si>
    <t>15C429</t>
  </si>
  <si>
    <t>099699031</t>
  </si>
  <si>
    <t>GEEN Uitval standaard, GEEN PAOD, GEEN Diabetische voet, GEEN Intensieve/ invasieve therapie, Arteriele vaatafw/ stenose, GEEN Dag/ Klin cumulatief, Vaatlab onderzoek, Met beeldvorming</t>
  </si>
  <si>
    <t>Arteriele vaatafw/ stenose | Vaatlab onderzoek | Met beeldvorming | Hart/Vaat arterie/arteriole/capillair</t>
  </si>
  <si>
    <t>Onderzoek in het vatenlaboratorium, inclusief beeldvormend onderzoek (röntgen of echo of CT-scan of MRI) bij een vernauwing of afsluiting van slagader</t>
  </si>
  <si>
    <t>15C430</t>
  </si>
  <si>
    <t>099699032</t>
  </si>
  <si>
    <t>GEEN Uitval standaard, GEEN PAOD, GEEN Diabetische voet, GEEN Intensieve/ invasieve therapie, Arteriele vaatafw/ stenose, Dag/ Klin cumulatief, GEEN Dag/ Klin cumulatief kort, GEEN Dag/ Klin cumulatief middel</t>
  </si>
  <si>
    <t>Arteriele vaatafw/ stenose | Dag/ Klin cumulatief (zeer) lang | Hart/Vaat arterie/arteriole/capillair</t>
  </si>
  <si>
    <t>Meer dan 28 dagbehandelingen en/of verpleegdagen bij een vernauwing of afsluiting van slagader</t>
  </si>
  <si>
    <t>15C431</t>
  </si>
  <si>
    <t>099699033</t>
  </si>
  <si>
    <t>GEEN Uitval standaard, GEEN PAOD, GEEN Diabetische voet, GEEN Intensieve/ invasieve therapie, Arteriele vaatafw/ stenose, Dag/ Klin cumulatief, GEEN Dag/ Klin cumulatief kort, Dag/ Klin cumulatief middel</t>
  </si>
  <si>
    <t>Arteriele vaatafw/ stenose | Dag/ Klin cumulatief middel | Hart/Vaat arterie/arteriole/capillair</t>
  </si>
  <si>
    <t>6 tot maximaal 28 dagbehandelingen en/of verpleegdagen bij een vernauwing of afsluiting van slagader</t>
  </si>
  <si>
    <t>15C432</t>
  </si>
  <si>
    <t>099699034</t>
  </si>
  <si>
    <t>GEEN Uitval standaard, GEEN PAOD, Diabetische voet, GEEN Intensieve/ invasieve therapie, GEEN Dag &gt;2/ Klin cumulatief, GEEN Vaatlab onderzoek, GEEN Therapeutisch licht specifiek, Diagnostisch (zwaar)/ Therapeutisch licht</t>
  </si>
  <si>
    <t>Diabetische voet | Diagnostisch (zwaar)/ Therapeutisch licht | Hart/Vaat arterie/arteriole/capillair</t>
  </si>
  <si>
    <t>Onderzoek(en) en/of behandeling(en) bij een afwijking aan de voet als gevolg van diabetes (suikerziekte)</t>
  </si>
  <si>
    <t>15B717</t>
  </si>
  <si>
    <t>17B717</t>
  </si>
  <si>
    <t>099699035</t>
  </si>
  <si>
    <t>GEEN Uitval standaard, GEEN PAOD, Diabetische voet, GEEN Intensieve/ invasieve therapie, GEEN Dag &gt;2/ Klin cumulatief, GEEN Vaatlab onderzoek, Therapeutisch licht specifiek, GEEN Therapeutisch licht specifiek &gt;2</t>
  </si>
  <si>
    <t>Diabetische voet | Therapeutisch licht specifiek 1-2 | Hart/Vaat arterie/arteriole/capillair</t>
  </si>
  <si>
    <t>Een tot 2 behandelingen bij een afwijking aan de voet als gevolg van diabetes (suikerziekte)</t>
  </si>
  <si>
    <t>15B718</t>
  </si>
  <si>
    <t>099699036</t>
  </si>
  <si>
    <t>GEEN Uitval standaard, GEEN PAOD, Diabetische voet, GEEN Intensieve/ invasieve therapie, GEEN Dag &gt;2/ Klin cumulatief, GEEN Vaatlab onderzoek, Therapeutisch licht specifiek, Therapeutisch licht specifiek &gt;2</t>
  </si>
  <si>
    <t>Diabetische voet | Therapeutisch licht specifiek &gt;2 | Hart/Vaat arterie/arteriole/capillair</t>
  </si>
  <si>
    <t>Meer dan 2 behandelingen bij een afwijking aan de voet als gevolg van diabetes (suikerziekte)</t>
  </si>
  <si>
    <t>15B719</t>
  </si>
  <si>
    <t>099699039</t>
  </si>
  <si>
    <t>GEEN Uitval standaard, PAOD, GEEN Intensieve/ invasieve therapie, GEEN Dag &gt;2/ Klin cumulatief, GEEN Vaatlab onderzoek, GEEN Diagnostisch (zwaar)/ Therapeutisch licht, GEEN Dag 1-2/ Poli &gt;2/ Routine onderzoek &gt;2, Licht ambulant</t>
  </si>
  <si>
    <t>PAOD | Licht ambulant | Hart/Vaat arterie/arteriole/capillair</t>
  </si>
  <si>
    <t>1 of 2 polikliniekbezoeken/ consultaties op afstand bij aderverkalking</t>
  </si>
  <si>
    <t>15A654</t>
  </si>
  <si>
    <t>099699040</t>
  </si>
  <si>
    <t>GEEN Uitval standaard, PAOD, Intensieve/ invasieve therapie, GEEN Oper perifere vaten zeer zwaar, GEEN Amputatie/ oper bot zwaar, GEEN Amputatie/ oper bot middel, Oper huid/ weke delen zwaar/ middel, GEEN Met VPLD</t>
  </si>
  <si>
    <t>PAOD | Oper huid/ weke delen zwaar/ middel | Zonder VPLD | Hart/Vaat arterie/arteriole/capillair</t>
  </si>
  <si>
    <t>Operatie bij aderverkalking</t>
  </si>
  <si>
    <t>15A655</t>
  </si>
  <si>
    <t>17A655</t>
  </si>
  <si>
    <t>099699041</t>
  </si>
  <si>
    <t>GEEN Uitval standaard, PAOD, Intensieve/ invasieve therapie, GEEN Oper perifere vaten zeer zwaar, GEEN Amputatie/ oper bot zwaar, GEEN Amputatie/ oper bot middel, Oper huid/ weke delen zwaar/ middel, Met VPLD</t>
  </si>
  <si>
    <t>PAOD | Oper huid/ weke delen zwaar/ middel | Met VPLD | Hart/Vaat arterie/arteriole/capillair</t>
  </si>
  <si>
    <t>Operatie tijdens een ziekenhuisopname bij aderverkalking</t>
  </si>
  <si>
    <t>15A656</t>
  </si>
  <si>
    <t>17A656</t>
  </si>
  <si>
    <t>099699044</t>
  </si>
  <si>
    <t>GEEN Uitval standaard, PAOD, Intensieve/ invasieve therapie, GEEN Oper perifere vaten zeer zwaar, GEEN Amputatie/ oper bot zwaar, Amputatie/ oper bot middel, GEEN Met VPLD</t>
  </si>
  <si>
    <t>PAOD | Amputatie/ oper bot middel | Zonder VPLD | Hart/Vaat arterie/arteriole/capillair</t>
  </si>
  <si>
    <t>Amputatie bij aderverkalking</t>
  </si>
  <si>
    <t>15B432</t>
  </si>
  <si>
    <t>099699045</t>
  </si>
  <si>
    <t>GEEN Uitval standaard, PAOD, Intensieve/ invasieve therapie, GEEN Oper perifere vaten zeer zwaar, GEEN Amputatie/ oper bot zwaar, Amputatie/ oper bot middel, Met VPLD</t>
  </si>
  <si>
    <t>PAOD | Amputatie/ oper bot middel | Met VPLD | Hart/Vaat arterie/arteriole/capillair</t>
  </si>
  <si>
    <t>Amputatie tijdens een ziekenhuisopname bij aderverkalking</t>
  </si>
  <si>
    <t>15B433</t>
  </si>
  <si>
    <t>099699046</t>
  </si>
  <si>
    <t>GEEN Uitval standaard, GEEN PAOD, GEEN Diabetische voet, GEEN Intensieve/ invasieve therapie, GEEN Arteriele vaatafw/ stenose, GEEN Inwendige geneeskunde/ Reumatologie/ Cardiologie/ Sportgeneeskunde, GEEN Dag &gt;2/ Klin cumulatief, GEEN Vaatlab onderzoek, Diagnostisch (zwaar)/ Therapeutisch licht</t>
  </si>
  <si>
    <t>Ov aandoeningen arterien | Diagnostisch (zwaar)/ Therapeutisch licht | Hart/Vaat arterie/arteriole/capillair</t>
  </si>
  <si>
    <t>Onderzoek(en) en/of behandeling(en) bij een aandoening van slagaders of haarvaten</t>
  </si>
  <si>
    <t>15C433</t>
  </si>
  <si>
    <t>17C433</t>
  </si>
  <si>
    <t>099699047</t>
  </si>
  <si>
    <t>GEEN Uitval standaard, GEEN PAOD, GEEN Diabetische voet, GEEN Intensieve/ invasieve therapie, GEEN Arteriele vaatafw/ stenose, GEEN Inwendige geneeskunde/ Reumatologie/ Cardiologie/ Sportgeneeskunde, GEEN Dag &gt;2/ Klin cumulatief, Vaatlab onderzoek, GEEN Met beeldvorming</t>
  </si>
  <si>
    <t>Ov aandoeningen arterien | Vaatlab onderzoek | Zonder beeldvorming | Hart/Vaat arterie/arteriole/capillair</t>
  </si>
  <si>
    <t>Onderzoek in het vatenlaboratorium bij een aandoening van slagaders of haarvaten</t>
  </si>
  <si>
    <t>15C434</t>
  </si>
  <si>
    <t>099699048</t>
  </si>
  <si>
    <t>GEEN Uitval standaard, GEEN PAOD, GEEN Diabetische voet, GEEN Intensieve/ invasieve therapie, GEEN Arteriele vaatafw/ stenose, GEEN Inwendige geneeskunde/ Reumatologie/ Cardiologie/ Sportgeneeskunde, GEEN Dag &gt;2/ Klin cumulatief, Vaatlab onderzoek, Met beeldvorming</t>
  </si>
  <si>
    <t>Ov aandoeningen arterien | Vaatlab onderzoek | Met beeldvorming | Hart/Vaat arterie/arteriole/capillair</t>
  </si>
  <si>
    <t>Onderzoek in het vatenlaboratorium, inclusief beeldvormend onderzoek (röntgen of echo of CT-scan of MRI) bij een aandoening van slagaders of haarvaten</t>
  </si>
  <si>
    <t>15C435</t>
  </si>
  <si>
    <t>099699049</t>
  </si>
  <si>
    <t>GEEN Uitval standaard, GEEN PAOD, GEEN Diabetische voet, GEEN Intensieve/ invasieve therapie, GEEN Arteriele vaatafw/ stenose, GEEN Inwendige geneeskunde/ Reumatologie/ Cardiologie/ Sportgeneeskunde, Dag &gt;2/ Klin cumulatief, GEEN Dag &gt;2/ Klin cumulatief kort, GEEN Dag &gt;2/ Klin cumulatief middel</t>
  </si>
  <si>
    <t>Ov aandoeningen arterien | Dag &gt;2/ Klin cumulatief (zeer) lang | Hart/Vaat arterie/arteriole/capillair</t>
  </si>
  <si>
    <t>Meer dan 28 dagbehandelingen en/of verpleegdagen bij een aandoening van slagaders of haarvaten</t>
  </si>
  <si>
    <t>15C436</t>
  </si>
  <si>
    <t>099699050</t>
  </si>
  <si>
    <t>GEEN Uitval standaard, GEEN PAOD, GEEN Diabetische voet, GEEN Intensieve/ invasieve therapie, GEEN Arteriele vaatafw/ stenose, GEEN Inwendige geneeskunde/ Reumatologie/ Cardiologie/ Sportgeneeskunde, Dag &gt;2/ Klin cumulatief, GEEN Dag &gt;2/ Klin cumulatief kort, Dag &gt;2/ Klin cumulatief middel</t>
  </si>
  <si>
    <t>Ov aandoeningen arterien | Dag &gt;2/ Klin cumulatief middel | Hart/Vaat arterie/arteriole/capillair</t>
  </si>
  <si>
    <t>6 tot maximaal 28 dagbehandelingen en/of verpleegdagen bij een aandoening van slagaders of haarvaten</t>
  </si>
  <si>
    <t>15C437</t>
  </si>
  <si>
    <t>099699051</t>
  </si>
  <si>
    <t>GEEN Uitval standaard, GEEN PAOD, GEEN Diabetische voet, GEEN Intensieve/ invasieve therapie, GEEN Arteriele vaatafw/ stenose, Inwendige geneeskunde/ Reumatologie/ Cardiologie/ Sportgeneeskunde, GEEN Cardiovasculair risicomanagement, GEEN Klinische opname, Diagnostisch (zwaar)/ Therapeutisch licht</t>
  </si>
  <si>
    <t>Ov aandoeningen arterien | Inwendige geneeskunde/ Reumatologie/ Sportgeneeskunde | Diagnostisch (zwaar)/ Therapeutisch licht | Hart/Vaat arterie/arteriole/capillair</t>
  </si>
  <si>
    <t>Onderzoek(en) en/of behandeling(en) bij een internist, reumatoloog of sportarts bij een aandoening van slagaders of haarvaten</t>
  </si>
  <si>
    <t>15C438</t>
  </si>
  <si>
    <t>17C438</t>
  </si>
  <si>
    <t>099699052</t>
  </si>
  <si>
    <t>GEEN Uitval standaard, GEEN PAOD, GEEN Diabetische voet, GEEN Intensieve/ invasieve therapie, GEEN Arteriele vaatafw/ stenose, Inwendige geneeskunde/ Reumatologie/ Cardiologie/ Sportgeneeskunde, GEEN Cardiovasculair risicomanagement, Klinische opname, Klin kort</t>
  </si>
  <si>
    <t>Ov aandoeningen arterien | Inwendige geneeskunde/ Reumatologie/ Sportgeneeskunde | Klin kort | Hart/Vaat arterie/arteriole/capillair</t>
  </si>
  <si>
    <t>Ziekenhuisopname met maximaal 5 verpleegdagen bij een aandoening van slagaders of haarvaten</t>
  </si>
  <si>
    <t>15C439</t>
  </si>
  <si>
    <t>099699053</t>
  </si>
  <si>
    <t>GEEN Uitval standaard, GEEN PAOD, GEEN Diabetische voet, GEEN Intensieve/ invasieve therapie, GEEN Arteriele vaatafw/ stenose, Inwendige geneeskunde/ Reumatologie/ Cardiologie/ Sportgeneeskunde, Cardiovasculair risicomanagement, GEEN Klin, Diagnostisch (zwaar)/ Therapeutisch licht</t>
  </si>
  <si>
    <t>Ov aandoeningen arterien | Inwendige geneeskunde/ Cardiologie | Cardiovasculair risicomanagement | Diagnostisch (zwaar)/ Therapeutisch licht | Hart/Vaat arterie/arteriole/capillair</t>
  </si>
  <si>
    <t>Onderzoek(en) en/of behandeling(en) en risicomanagement bij een aandoening van slagaders of haarvaten</t>
  </si>
  <si>
    <t>15C440</t>
  </si>
  <si>
    <t>099699054</t>
  </si>
  <si>
    <t>GEEN Uitval standaard, GEEN PAOD, GEEN Diabetische voet, Intensieve/ invasieve therapie, GEEN Carotischirurgie, GEEN Oper aorta/ bloedvat abdominaal/ bloedvat thoracaal, Oper perifere vaten zeer zwaar, GEEN Met VPLD</t>
  </si>
  <si>
    <t>Ov aandoeningen arterien | Oper perifere vaten zeer zwaar | Zonder VPLD | Hart/Vaat arterie/arteriole/capillair</t>
  </si>
  <si>
    <t>Uitgebreide operatie bloedvaten bij een aandoening van slagaders of haarvaten</t>
  </si>
  <si>
    <t>15C441</t>
  </si>
  <si>
    <t>17C441</t>
  </si>
  <si>
    <t>099699055</t>
  </si>
  <si>
    <t>GEEN Uitval standaard, GEEN PAOD, GEEN Diabetische voet, Intensieve/ invasieve therapie, GEEN Carotischirurgie, GEEN Oper aorta/ bloedvat abdominaal/ bloedvat thoracaal, Oper perifere vaten zeer zwaar, Met VPLD</t>
  </si>
  <si>
    <t>Ov aandoeningen arterien | Oper perifere vaten zeer zwaar | Met VPLD | Hart/Vaat arterie/arteriole/capillair</t>
  </si>
  <si>
    <t>Uitgebreide operatie bloedvaten tijdens een ziekenhuisopname bij een aandoening van slagaders of haarvaten</t>
  </si>
  <si>
    <t>15C442</t>
  </si>
  <si>
    <t>17C442</t>
  </si>
  <si>
    <t>099699057</t>
  </si>
  <si>
    <t>GEEN Uitval standaard, GEEN PAOD, GEEN Diabetische voet, GEEN Intensieve/ invasieve therapie, Arteriele vaatafw/ stenose, GEEN Dag/ Klin cumulatief, GEEN Vaatlab onderzoek, GEEN Diagnostisch (zwaar)/ Therapeutisch licht, Poli &gt;2/ Routine onderzoek &gt;2</t>
  </si>
  <si>
    <t>Arteriele vaatafw/ stenose | Dag/ Poli &gt;2/ Routine onderzoek &gt;2 | Hart/Vaat arterie/arteriole/capillair</t>
  </si>
  <si>
    <t>Dagbehandeling(en) en/of meer dan 2 polikliniekbezoeken/ consultaties op afstand en/of meer dan 2 onderzoeken bij een vernauwing of afsluiting van slagader</t>
  </si>
  <si>
    <t>15C443</t>
  </si>
  <si>
    <t>099699058</t>
  </si>
  <si>
    <t>GEEN Uitval standaard, GEEN PAOD, Diabetische voet, GEEN Intensieve/ invasieve therapie, GEEN Dag &gt;2/ Klin cumulatief, GEEN Vaatlab onderzoek, GEEN Therapeutisch licht specifiek, GEEN Diagnostisch (zwaar)/ Therapeutisch licht, Dag 1-2/ Poli &gt;4</t>
  </si>
  <si>
    <t>Diabetische voet | Poli &gt;4 | Hart/Vaat arterie/arteriole/capillair</t>
  </si>
  <si>
    <t>Meer dan 4 polikliniekbezoeken/ consultaties op afstand bij een afwijking aan de voet als gevolg van diabetes (suikerziekte)</t>
  </si>
  <si>
    <t>15B720</t>
  </si>
  <si>
    <t>099699059</t>
  </si>
  <si>
    <t>GEEN Uitval standaard, GEEN PAOD, Diabetische voet, Intensieve/ invasieve therapie, GEEN Uitval, GEEN Amputatie/ oper bot zwaar, GEEN Amputatie/ oper bot middel, Oper huid/ weke delen zwaar/ middel, GEEN Met VPLD</t>
  </si>
  <si>
    <t>Diabetische voet | Oper huid/ weke delen zwaar/ middel | Zonder VPLD | Hart/Vaat arterie/arteriole/capillair</t>
  </si>
  <si>
    <t>Operatie bij een afwijking aan de voet als gevolg van diabetes (suikerziekte)</t>
  </si>
  <si>
    <t>15B721</t>
  </si>
  <si>
    <t>17B721</t>
  </si>
  <si>
    <t>099699060</t>
  </si>
  <si>
    <t>GEEN Uitval standaard, GEEN PAOD, Diabetische voet, Intensieve/ invasieve therapie, GEEN Uitval, GEEN Amputatie/ oper bot zwaar, GEEN Amputatie/ oper bot middel, Oper huid/ weke delen zwaar/ middel, Met VPLD</t>
  </si>
  <si>
    <t>Diabetische voet | Oper huid/ weke delen zwaar/ middel | Met VPLD | Hart/Vaat arterie/arteriole/capillair</t>
  </si>
  <si>
    <t>Operatie tijdens een ziekenhuisopname bij een afwijking aan de voet als gevolg van diabetes (suikerziekte)</t>
  </si>
  <si>
    <t>15B722</t>
  </si>
  <si>
    <t>17B722</t>
  </si>
  <si>
    <t>099699063</t>
  </si>
  <si>
    <t>GEEN Uitval standaard, GEEN PAOD, Diabetische voet, Intensieve/ invasieve therapie, GEEN Uitval, GEEN Amputatie/ oper bot zwaar, Amputatie/ oper bot middel, GEEN Met VPLD</t>
  </si>
  <si>
    <t>Diabetische voet | Amputatie/ oper bot middel | Zonder VPLD | Hart/Vaat arterie/arteriole/capillair</t>
  </si>
  <si>
    <t>Amputatie bij een afwijking aan de voet als gevolg van diabetes (suikerziekte)</t>
  </si>
  <si>
    <t>15B723</t>
  </si>
  <si>
    <t>099699064</t>
  </si>
  <si>
    <t>GEEN Uitval standaard, GEEN PAOD, Diabetische voet, Intensieve/ invasieve therapie, GEEN Uitval, GEEN Amputatie/ oper bot zwaar, Amputatie/ oper bot middel, Met VPLD</t>
  </si>
  <si>
    <t>Diabetische voet | Amputatie/ oper bot middel | Met VPLD | Hart/Vaat arterie/arteriole/capillair</t>
  </si>
  <si>
    <t>Amputatie tijdens een ziekenhuisopname bij een afwijking aan de voet als gevolg van diabetes (suikerziekte)</t>
  </si>
  <si>
    <t>15B724</t>
  </si>
  <si>
    <t>099699065</t>
  </si>
  <si>
    <t>GEEN Uitval standaard, GEEN PAOD, GEEN Diabetische voet, GEEN Intensieve/ invasieve therapie, GEEN Arteriele vaatafw/ stenose, GEEN Inwendige geneeskunde/ Reumatologie/ Cardiologie/ Sportgeneeskunde, GEEN Dag &gt;2/ Klin cumulatief, GEEN Vaatlab onderzoek, GEEN Diagnostisch (zwaar)/ Therapeutisch licht, Dag 1-2/ Poli &gt;2/ Routine onderzoek &gt;2</t>
  </si>
  <si>
    <t>Ov aandoeningen arterien | Dag/ Poli &gt;2/ Routine onderzoek &gt;2 | Hart/Vaat arterie/arteriole/capillair</t>
  </si>
  <si>
    <t>Dagbehandeling(en) en/of meer dan 2 polikliniekbezoeken/ consultaties op afstand en/of meer dan 2 onderzoeken bij een aandoening van slagaders of haarvaten</t>
  </si>
  <si>
    <t>15C444</t>
  </si>
  <si>
    <t>099699066</t>
  </si>
  <si>
    <t>GEEN Uitval standaard, GEEN PAOD, GEEN Diabetische voet, GEEN Intensieve/ invasieve therapie, GEEN Arteriele vaatafw/ stenose, Inwendige geneeskunde/ Reumatologie/ Cardiologie/ Sportgeneeskunde, GEEN Cardiovasculair risicomanagement, GEEN Klinische opname, GEEN Diagnostisch (zwaar)/ Therapeutisch licht, Dag/ Poli &gt;4</t>
  </si>
  <si>
    <t>Ov aandoeningen arterien | Inwendige geneeskunde/ Reumatologie/ Sportgeneeskunde | Dag/ Poli &gt;4 | Hart/Vaat arterie/arteriole/capillair</t>
  </si>
  <si>
    <t>Dagbehandeling(en) en/of meer dan 4 polikliniekbezoeken/ consultaties op afstand bij een aandoening van slagaders of haarvaten</t>
  </si>
  <si>
    <t>15C445</t>
  </si>
  <si>
    <t>099699067</t>
  </si>
  <si>
    <t>GEEN Uitval standaard, GEEN PAOD, GEEN Diabetische voet, GEEN Intensieve/ invasieve therapie, GEEN Arteriele vaatafw/ stenose, Inwendige geneeskunde/ Reumatologie/ Cardiologie/ Sportgeneeskunde, GEEN Cardiovasculair risicomanagement, Klinische opname, GEEN Klin kort, GEEN Klin middel</t>
  </si>
  <si>
    <t>Ov aandoeningen arterien | Inwendige geneeskunde/ Reumatologie/ Sportgeneeskunde | Klin (zeer) lang | Hart/Vaat arterie/arteriole/capillair</t>
  </si>
  <si>
    <t>Ziekenhuisopname met meer dan 28 verpleegdagen bij een aandoening van slagaders of haarvaten</t>
  </si>
  <si>
    <t>15C446</t>
  </si>
  <si>
    <t>099699068</t>
  </si>
  <si>
    <t>GEEN Uitval standaard, GEEN PAOD, GEEN Diabetische voet, GEEN Intensieve/ invasieve therapie, GEEN Arteriele vaatafw/ stenose, Inwendige geneeskunde/ Reumatologie/ Cardiologie/ Sportgeneeskunde, GEEN Cardiovasculair risicomanagement, Klinische opname, GEEN Klin kort, Klin middel</t>
  </si>
  <si>
    <t>Ov aandoeningen arterien | Inwendige geneeskunde/ Reumatologie/ Sportgeneeskunde | Klin middel | Hart/Vaat arterie/arteriole/capillair</t>
  </si>
  <si>
    <t>Ziekenhuisopname van 6 tot maximaal 28 verpleegdagen bij een aandoening van slagaders of haarvaten</t>
  </si>
  <si>
    <t>15C447</t>
  </si>
  <si>
    <t>099699069</t>
  </si>
  <si>
    <t>GEEN Uitval standaard, GEEN PAOD, GEEN Diabetische voet, GEEN Intensieve/ invasieve therapie, GEEN Arteriele vaatafw/ stenose, Inwendige geneeskunde/ Reumatologie/ Cardiologie/ Sportgeneeskunde, Cardiovasculair risicomanagement, GEEN Klin, GEEN Diagnostisch (zwaar)/ Therapeutisch licht, Dag/ Poli &gt;4</t>
  </si>
  <si>
    <t>Ov aandoeningen arterien | Inwendige geneeskunde/Cardiologie | Cardiovasculair risicomanagement | Dag/ Poli &gt;4 | Hart/Vaat arterie/arteriole/capillair</t>
  </si>
  <si>
    <t>Dagbehandeling(en) en/of meer dan 4 polikliniekbezoeken/ consultaties op afstand bij risicomanagement voor aandoeningen van slagaders of haarvaten</t>
  </si>
  <si>
    <t>15C448</t>
  </si>
  <si>
    <t>099699070</t>
  </si>
  <si>
    <t>GEEN Uitval standaard, GEEN PAOD, GEEN Diabetische voet, Intensieve/ invasieve therapie, GEEN Carotischirurgie, GEEN Oper aorta/ bloedvat abdominaal/ bloedvat thoracaal, GEEN Oper perifere vaten zeer zwaar, Amputatie/ oper bot zwaar, GEEN Met VPLD</t>
  </si>
  <si>
    <t>Ov aandoeningen arterien | Amputatie/ oper bot zwaar | Zonder VPLD | Hart/Vaat arterie/arteriole/capillair</t>
  </si>
  <si>
    <t>Uitgebreide operatie bot en/of amputatie bij een aandoening van slagaders of haarvaten</t>
  </si>
  <si>
    <t>15C449</t>
  </si>
  <si>
    <t>17C449</t>
  </si>
  <si>
    <t>099699071</t>
  </si>
  <si>
    <t>GEEN Uitval standaard, GEEN PAOD, GEEN Diabetische voet, Intensieve/ invasieve therapie, GEEN Carotischirurgie, GEEN Oper aorta/ bloedvat abdominaal/ bloedvat thoracaal, GEEN Oper perifere vaten zeer zwaar, Amputatie/ oper bot zwaar, Met VPLD</t>
  </si>
  <si>
    <t>Ov aandoeningen arterien | Amputatie/ oper bot zwaar | Met VPLD | Hart/Vaat arterie/arteriole/capillair</t>
  </si>
  <si>
    <t>Uitgebreide operatie bot en/of amputatie tijdens een ziekenhuisopname bij een aandoening van slagaders of haarvaten</t>
  </si>
  <si>
    <t>15C450</t>
  </si>
  <si>
    <t>17C450</t>
  </si>
  <si>
    <t>099699075</t>
  </si>
  <si>
    <t>GEEN Uitval standaard, GEEN PAOD, GEEN Diabetische voet, GEEN Intensieve/ invasieve therapie, Arteriele vaatafw/ stenose, GEEN Dag/ Klin cumulatief, GEEN Vaatlab onderzoek, GEEN Diagnostisch (zwaar)/ Therapeutisch licht, GEEN Poli &gt;2/ Routine onderzoek &gt;2, Licht ambulant</t>
  </si>
  <si>
    <t>Arteriele vaatafw/ stenose | Licht ambulant | Hart/Vaat arterie/arteriole/capillair</t>
  </si>
  <si>
    <t>1 of 2 polikliniekbezoeken/ consultaties op afstand bij een vernauwing of afsluiting van slagader</t>
  </si>
  <si>
    <t>15C453</t>
  </si>
  <si>
    <t>099699076</t>
  </si>
  <si>
    <t>GEEN Uitval standaard, GEEN PAOD, Diabetische voet, GEEN Intensieve/ invasieve therapie, GEEN Dag &gt;2/ Klin cumulatief, GEEN Vaatlab onderzoek, GEEN Therapeutisch licht specifiek, GEEN Diagnostisch (zwaar)/ Therapeutisch licht, GEEN Dag 1-2/ Poli &gt;4, Poli 3-4/ Routine onderzoek &gt;2</t>
  </si>
  <si>
    <t>Diabetische voet | Poli 3-4/ Routine onderzoek &gt;2 | Hart/Vaat arterie/arteriole/capillair</t>
  </si>
  <si>
    <t>3 tot 4 polikliniekbezoeken/ consultaties op afstand of meer dan 2 onderzoeken bij een afwijking aan de voet als gevolg van diabetes (suikerziekte)</t>
  </si>
  <si>
    <t>15B725</t>
  </si>
  <si>
    <t>099699078</t>
  </si>
  <si>
    <t>GEEN Uitval standaard, GEEN PAOD, GEEN Diabetische voet, GEEN Intensieve/ invasieve therapie, GEEN Arteriele vaatafw/ stenose, GEEN Inwendige geneeskunde/ Reumatologie/ Cardiologie/ Sportgeneeskunde, GEEN Dag &gt;2/ Klin cumulatief, GEEN Vaatlab onderzoek, GEEN Diagnostisch (zwaar)/ Therapeutisch licht, GEEN Dag 1-2/ Poli &gt;2/ Routine onderzoek &gt;2, Licht ambulant</t>
  </si>
  <si>
    <t>Ov aandoeningen arterien | Licht ambulant | Hart/Vaat arterie/arteriole/capillair</t>
  </si>
  <si>
    <t>1 of 2 polikliniekbezoeken/ consultaties op afstand bij een aandoening van slagaders of haarvaten</t>
  </si>
  <si>
    <t>15C454</t>
  </si>
  <si>
    <t>099699079</t>
  </si>
  <si>
    <t>GEEN Uitval standaard, GEEN PAOD, GEEN Diabetische voet, GEEN Intensieve/ invasieve therapie, GEEN Arteriele vaatafw/ stenose, Inwendige geneeskunde/ Reumatologie/ Cardiologie/ Sportgeneeskunde, GEEN Cardiovasculair risicomanagement, GEEN Klinische opname, GEEN Diagnostisch (zwaar)/ Therapeutisch licht, GEEN Dag/ Poli &gt;4, Poli 3-4/ Routine onderzoek &gt;2</t>
  </si>
  <si>
    <t>Ov aandoeningen arterien | Inwendige geneeskunde/ Reumatologie/ Sportgeneeskunde | Poli 3-4/ Routine onderzoek &gt;2 | Hart/Vaat arterie/arteriole/capillair</t>
  </si>
  <si>
    <t>3 tot 4 polikliniekbezoeken/ consultaties op afstand of meer dan 2 onderzoeken bij een aandoening van slagaders of haarvaten</t>
  </si>
  <si>
    <t>15C455</t>
  </si>
  <si>
    <t>099699080</t>
  </si>
  <si>
    <t>GEEN Uitval standaard, GEEN PAOD, GEEN Diabetische voet, GEEN Intensieve/ invasieve therapie, GEEN Arteriele vaatafw/ stenose, Inwendige geneeskunde/ Reumatologie/ Cardiologie/ Sportgeneeskunde, Cardiovasculair risicomanagement, GEEN Klin, GEEN Diagnostisch (zwaar)/ Therapeutisch licht, GEEN Dag/ Poli &gt;4, Poli 3-4/ Routine onderzoek &gt;2</t>
  </si>
  <si>
    <t>Ov aandoeningen arterien | Inwendige geneeskunde/ Cardiologie | Cardiovasculair risicomanagement | Poli 3-4/ Routine onderzoek &gt;2 | Hart/Vaat arterie/arteriole/capillair</t>
  </si>
  <si>
    <t>3 tot 4 polikliniekbezoeken/ consultaties op afstand of meer dan 2 onderzoeken en risico management bij een aandoening van slagaders of haarvaten</t>
  </si>
  <si>
    <t>15C456</t>
  </si>
  <si>
    <t>099699083</t>
  </si>
  <si>
    <t>GEEN Uitval standaard, GEEN PAOD, Diabetische voet, GEEN Intensieve/ invasieve therapie, GEEN Dag &gt;2/ Klin cumulatief, GEEN Vaatlab onderzoek, GEEN Therapeutisch licht specifiek, GEEN Diagnostisch (zwaar)/ Therapeutisch licht, GEEN Dag 1-2/ Poli &gt;4, GEEN Poli 3-4/ Routine onderzoek &gt;2, Licht ambulant</t>
  </si>
  <si>
    <t>Diabetische voet | Licht ambulant | Hart/Vaat arterie/arteriole/capillair</t>
  </si>
  <si>
    <t>1 of 2 polikliniekbezoeken/ consultaties op afstand bij een afwijking aan de voet als gevolg van diabetes (suikerziekte)</t>
  </si>
  <si>
    <t>15B726</t>
  </si>
  <si>
    <t>099699085</t>
  </si>
  <si>
    <t>GEEN Uitval standaard, GEEN PAOD, GEEN Diabetische voet, GEEN Intensieve/ invasieve therapie, GEEN Arteriele vaatafw/ stenose, Inwendige geneeskunde/ Reumatologie/ Cardiologie/ Sportgeneeskunde, GEEN Cardiovasculair risicomanagement, GEEN Klinische opname, GEEN Diagnostisch (zwaar)/ Therapeutisch licht, GEEN Dag/ Poli &gt;4, GEEN Poli 3-4/ Routine onderzoek &gt;2, Licht ambulant</t>
  </si>
  <si>
    <t>Ov aandoeningen arterien | Inwendige geneeskunde/ Reumatologie/ Sportgeneeskunde | Licht ambulant | Hart/Vaat arterie/arteriole/capillair</t>
  </si>
  <si>
    <t>1 of 2 polikliniekbezoeken/ consultaties op afstand bij een internist, reumatoloog of sportarts bij een aandoening van slagaders of haarvaten</t>
  </si>
  <si>
    <t>15C457</t>
  </si>
  <si>
    <t>099699087</t>
  </si>
  <si>
    <t>GEEN Uitval standaard, GEEN PAOD, GEEN Diabetische voet, GEEN Intensieve/ invasieve therapie, GEEN Arteriele vaatafw/ stenose, Inwendige geneeskunde/ Reumatologie/ Cardiologie/ Sportgeneeskunde, Cardiovasculair risicomanagement, GEEN Klin, GEEN Diagnostisch (zwaar)/ Therapeutisch licht, GEEN Dag/ Poli &gt;4, GEEN Poli 3-4/ Routine onderzoek &gt;2, Licht ambulant</t>
  </si>
  <si>
    <t>Ov aandoeningen arterien | Inwendige geneeskunde/ Cardiologie | Cardiovasculair risicomanagement | Licht ambulant | Hart/Vaat arterie/arteriole/capillair</t>
  </si>
  <si>
    <t>1 of 2 polikliniekbezoeken/ consultaties op afstand en risico management bij een aandoening van slagaders of haarvaten</t>
  </si>
  <si>
    <t>15C458</t>
  </si>
  <si>
    <t>099699088</t>
  </si>
  <si>
    <t>GEEN Uitval standaard, GEEN PAOD, GEEN Diabetische voet, Intensieve/ invasieve therapie, GEEN Carotischirurgie, GEEN Oper aorta/ bloedvat abdominaal/ bloedvat thoracaal, GEEN Oper perifere vaten zeer zwaar, GEEN Amputatie/ oper bot zwaar, GEEN Amputatie/ oper bot middel, Oper huid/ weke delen zwaar/ middel, GEEN Met VPLD</t>
  </si>
  <si>
    <t>Ov aandoeningen arterien | Oper huid/ weke delen zwaar/ middel | Zonder VPLD | Hart/Vaat arterie/arteriole/capillair</t>
  </si>
  <si>
    <t>Operatie bij een aandoening van slagaders of haarvaten</t>
  </si>
  <si>
    <t>15C459</t>
  </si>
  <si>
    <t>17C459</t>
  </si>
  <si>
    <t>099699089</t>
  </si>
  <si>
    <t>GEEN Uitval standaard, GEEN PAOD, GEEN Diabetische voet, Intensieve/ invasieve therapie, GEEN Carotischirurgie, GEEN Oper aorta/ bloedvat abdominaal/ bloedvat thoracaal, GEEN Oper perifere vaten zeer zwaar, GEEN Amputatie/ oper bot zwaar, GEEN Amputatie/ oper bot middel, Oper huid/ weke delen zwaar/ middel, Met VPLD</t>
  </si>
  <si>
    <t>Ov aandoeningen arterien | Oper huid/ weke delen zwaar/ middel | Met VPLD | Hart/Vaat arterie/arteriole/capillair</t>
  </si>
  <si>
    <t>Operatie tijdens een ziekenhuisopname bij een aandoening van slagaders of haarvaten</t>
  </si>
  <si>
    <t>15C460</t>
  </si>
  <si>
    <t>17C460</t>
  </si>
  <si>
    <t>099699092</t>
  </si>
  <si>
    <t>GEEN Uitval standaard, GEEN PAOD, GEEN Diabetische voet, Intensieve/ invasieve therapie, GEEN Carotischirurgie, GEEN Oper aorta/ bloedvat abdominaal/ bloedvat thoracaal, GEEN Oper perifere vaten zeer zwaar, GEEN Amputatie/ oper bot zwaar, Amputatie/ oper bot middel, GEEN Met VPLD</t>
  </si>
  <si>
    <t>Ov aandoeningen arterien | Amputatie/ oper bot middel | Zonder VPLD | Hart/Vaat arterie/arteriole/capillair</t>
  </si>
  <si>
    <t>Amputatie bij een aandoening van slagaders of haarvaten</t>
  </si>
  <si>
    <t>15C461</t>
  </si>
  <si>
    <t>099699093</t>
  </si>
  <si>
    <t>GEEN Uitval standaard, GEEN PAOD, GEEN Diabetische voet, Intensieve/ invasieve therapie, GEEN Carotischirurgie, GEEN Oper aorta/ bloedvat abdominaal/ bloedvat thoracaal, GEEN Oper perifere vaten zeer zwaar, GEEN Amputatie/ oper bot zwaar, Amputatie/ oper bot middel, Met VPLD</t>
  </si>
  <si>
    <t>Ov aandoeningen arterien | Amputatie/ oper bot middel | Met VPLD | Hart/Vaat arterie/arteriole/capillair</t>
  </si>
  <si>
    <t>Amputatie tijdens een ziekenhuisopname bij een aandoening van slagaders of haarvaten</t>
  </si>
  <si>
    <t>15C462</t>
  </si>
  <si>
    <t>099699094</t>
  </si>
  <si>
    <t>GEEN Uitval standaard, GEEN PAOD, GEEN Diabetische voet, Intensieve/ invasieve therapie, Carotischirurgie, GEEN Met VPLD</t>
  </si>
  <si>
    <t>Ov aandoeningen arterien | Carotischirurgie | Zonder VPLD | Hart/Vaat arterie/arteriole/capillair</t>
  </si>
  <si>
    <t>Operatie aan de halsslagader bij een aandoening van slagaders of haarvaten</t>
  </si>
  <si>
    <t>15C463</t>
  </si>
  <si>
    <t>099699095</t>
  </si>
  <si>
    <t>GEEN Uitval standaard, GEEN PAOD, GEEN Diabetische voet, Intensieve/ invasieve therapie, Carotischirurgie, Met VPLD</t>
  </si>
  <si>
    <t>Ov aandoeningen arterien | Carotischirurgie | Met VPLD | Hart/Vaat arterie/arteriole/capillair</t>
  </si>
  <si>
    <t>Operatie aan de halsslagader tijdens een ziekenhuisopname bij een aandoening van slagaders of haarvaten</t>
  </si>
  <si>
    <t>15C464</t>
  </si>
  <si>
    <t>099699098</t>
  </si>
  <si>
    <t>GEEN Uitval standaard, PAOD, Intensieve/ invasieve therapie, Oper perifere vaten zeer zwaar, Met VPLD, GEEN PAOD 4, GEEN PAOD 3, PAOD 2/ PAOD arm</t>
  </si>
  <si>
    <t>PAOD 2/ PAOD arm | Oper perifere vaten zeer zwaar | Met VPLD | Hart/Vaat arterie/arteriole/capillair</t>
  </si>
  <si>
    <t>Uitgebreide operatie bloedvaten arm of been tijdens een ziekenhuisopname bij aderverkalking</t>
  </si>
  <si>
    <t>15B484</t>
  </si>
  <si>
    <t>17B484</t>
  </si>
  <si>
    <t>099699099</t>
  </si>
  <si>
    <t>GEEN Uitval standaard, PAOD, Intensieve/ invasieve therapie, Oper perifere vaten zeer zwaar, Met VPLD, GEEN PAOD 4, PAOD 3</t>
  </si>
  <si>
    <t>PAOD 3 | Oper perifere vaten zeer zwaar | Met VPLD | Hart/Vaat arterie/arteriole/capillair</t>
  </si>
  <si>
    <t>Uitgebreide operatie bloedvaten tijdens een ziekenhuisopname bij aderverkalking</t>
  </si>
  <si>
    <t>15B485</t>
  </si>
  <si>
    <t>17B485</t>
  </si>
  <si>
    <t>099699100</t>
  </si>
  <si>
    <t>GEEN Uitval standaard, PAOD, Intensieve/ invasieve therapie, Oper perifere vaten zeer zwaar, Met VPLD, PAOD 4</t>
  </si>
  <si>
    <t>PAOD 4 | Oper perifere vaten zeer zwaar | Met VPLD | Hart/Vaat arterie/arteriole/capillair</t>
  </si>
  <si>
    <t>Zeer uitgebreide operatie bloedvaten tijdens een ziekenhuisopname bij aderverkalking</t>
  </si>
  <si>
    <t>15B486</t>
  </si>
  <si>
    <t>17B486</t>
  </si>
  <si>
    <t>099699102</t>
  </si>
  <si>
    <t>GEEN Uitval standaard, GEEN PAOD, GEEN Diabetische voet, GEEN Intensieve/ invasieve therapie, GEEN Arteriele vaatafw/ stenose, Inwendige geneeskunde/ Reumatologie/ Cardiologie/ Sportgeneeskunde, Cardiovasculair risicomanagement, Klin</t>
  </si>
  <si>
    <t>Ov aandoeningen arterien | Inwendige geneeskunde/ Cardiologie | Cardiovasculair risicomanagement | Klin | Hart/Vaat arterie/arteriole/capillair</t>
  </si>
  <si>
    <t>Ziekenhuisopname voor het behandelen van risico factoren bij hart- of vaatproblemen</t>
  </si>
  <si>
    <t>15E622</t>
  </si>
  <si>
    <t>099699103</t>
  </si>
  <si>
    <t>GEEN Uitval standaard, GEEN PAOD, GEEN Diabetische voet, Intensieve/ invasieve therapie, GEEN Carotischirurgie, Oper aorta/ bloedvat abdominaal/ bloedvat thoracaal, Endovasculair</t>
  </si>
  <si>
    <t>Ov aandoeningen arterien | Oper aorta/ bloedvat abdominaal/ bloedvat thoracaal | Endovasculair | Hart/Vaat arterie/arteriole/capillair</t>
  </si>
  <si>
    <t>Uitgebreide kijkoperatie aan de grote lichaamsslagader of bloedvaten in buikholte of in borstholte bij een aandoening van slagaders of haarvaten</t>
  </si>
  <si>
    <t>15E719</t>
  </si>
  <si>
    <t>17E719</t>
  </si>
  <si>
    <t>099699104</t>
  </si>
  <si>
    <t>GEEN Uitval standaard, GEEN PAOD, GEEN Diabetische voet, Intensieve/ invasieve therapie, GEEN Carotischirurgie, Oper aorta/ bloedvat abdominaal/ bloedvat thoracaal, GEEN Endovasculair, Open</t>
  </si>
  <si>
    <t>Ov aandoeningen arterien | Oper aorta/ bloedvat abdominaal/ bloedvat thoracaal | Open | Hart/Vaat arterie/arteriole/capillair</t>
  </si>
  <si>
    <t>Uitgebreide operatie aan de grote lichaamsslagader of bloedvaten in buikholte of in borstholte bij een aandoening van slagaders of haarvaten</t>
  </si>
  <si>
    <t>15E720</t>
  </si>
  <si>
    <t>099799008</t>
  </si>
  <si>
    <t>GEEN Uitval standaard, GEEN Specialistische lymfoedeembehandeling, GEEN Varices/ chronische oppervlakkige veneuze pathologie, GEEN Intensieve/ invasieve therapie, GEEN Compressietherapie, Dag &gt;2/ Klin cumulatief, Dag &gt;2/ Klin cumulatief kort</t>
  </si>
  <si>
    <t>Aandoening vene/ lymfvat/ -klier (excl varices) | Dag &gt;2/ Klin cumulatief kort | Hart/Vaat vene/lymfvat/lymfklier</t>
  </si>
  <si>
    <t>Maximaal 5 dagbehandelingen en/of verpleegdagen bij een ziekte van ader/ lymfklier/ lymfvat</t>
  </si>
  <si>
    <t>15B727</t>
  </si>
  <si>
    <t>099799019</t>
  </si>
  <si>
    <t>GEEN Uitval standaard, GEEN Specialistische lymfoedeembehandeling, GEEN Varices/ chronische oppervlakkige veneuze pathologie, GEEN Intensieve/ invasieve therapie, GEEN Compressietherapie, GEEN Dag &gt;2/ Klin cumulatief, GEEN Oper huid/ weke delen overig middel/ licht, Ambulant middel/ Dag 1-2</t>
  </si>
  <si>
    <t>Aandoening vene/ lymfvat/ -klier (excl varices) | Ambulant middel/ Dag 1-2 | Hart/Vaat vene/lymfvat/lymfklier</t>
  </si>
  <si>
    <t>Behandeling of onderzoek en/of meer dan 2 polikliniekbezoeken/ consultaties op afstand en/of maximaal 2 dagbehandelingen bij een ziekte van ader/ lymfklier/ lymfvat</t>
  </si>
  <si>
    <t>15B731</t>
  </si>
  <si>
    <t>17B731</t>
  </si>
  <si>
    <t>099799020</t>
  </si>
  <si>
    <t>GEEN Uitval standaard, GEEN Specialistische lymfoedeembehandeling, GEEN Varices/ chronische oppervlakkige veneuze pathologie, GEEN Intensieve/ invasieve therapie, GEEN Compressietherapie, GEEN Dag &gt;2/ Klin cumulatief, Oper huid/ weke delen overig middel/ licht, GEEN Oper huid/ weke delen overig middel/ licht &gt;2</t>
  </si>
  <si>
    <t>Aandoening vene/ lymfvat/ -klier (excl varices) | Oper huid/ weke delen overig licht 1-2 | Hart/Vaat vene/lymfvat/lymfklier</t>
  </si>
  <si>
    <t>1 of 2 operaties bij een ziekte van ader/ lymfklier/ lymfvat</t>
  </si>
  <si>
    <t>15B732</t>
  </si>
  <si>
    <t>099799021</t>
  </si>
  <si>
    <t>GEEN Uitval standaard, GEEN Specialistische lymfoedeembehandeling, GEEN Varices/ chronische oppervlakkige veneuze pathologie, GEEN Intensieve/ invasieve therapie, GEEN Compressietherapie, GEEN Dag &gt;2/ Klin cumulatief, Oper huid/ weke delen overig middel/ licht, Oper huid/ weke delen overig middel/ licht &gt;2</t>
  </si>
  <si>
    <t>Aandoening vene/ lymfvat/ -klier (excl varices) | Oper huid/ weke delen overig middel/ licht &gt;2 | Hart/Vaat vene/lymfvat/lymfklier</t>
  </si>
  <si>
    <t>Meer dan 2 operaties bij een ziekte van ader/ lymfklier/ lymfvat</t>
  </si>
  <si>
    <t>15B733</t>
  </si>
  <si>
    <t>099799022</t>
  </si>
  <si>
    <t>GEEN Uitval standaard, GEEN Specialistische lymfoedeembehandeling, GEEN Varices/ chronische oppervlakkige veneuze pathologie, GEEN Intensieve/ invasieve therapie, GEEN Compressietherapie, Dag &gt;2/ Klin cumulatief, GEEN Dag &gt;2/ Klin cumulatief kort, GEEN Dag &gt;2/ Klin cumulatief middel</t>
  </si>
  <si>
    <t>Aandoening vene/ lymfvat/ -klier (excl varices) | Dag &gt;2/ Klin cumulatief (zeer) lang | Hart/Vaat vene/lymfvat/lymfklier</t>
  </si>
  <si>
    <t>Meer dan 28 dagbehandelingen en/of verpleegdagen bij een ziekte van ader/ lymfklier/ lymfvat</t>
  </si>
  <si>
    <t>15B734</t>
  </si>
  <si>
    <t>099799023</t>
  </si>
  <si>
    <t>GEEN Uitval standaard, GEEN Specialistische lymfoedeembehandeling, GEEN Varices/ chronische oppervlakkige veneuze pathologie, GEEN Intensieve/ invasieve therapie, GEEN Compressietherapie, Dag &gt;2/ Klin cumulatief, GEEN Dag &gt;2/ Klin cumulatief kort, Dag &gt;2/ Klin cumulatief middel</t>
  </si>
  <si>
    <t>Aandoening vene/ lymfvat/ -klier (excl varices) | Dag &gt;2/ Klin cumulatief middel | Hart/Vaat vene/lymfvat/lymfklier</t>
  </si>
  <si>
    <t>6 tot maximaal 28 dagbehandelingen en/of verpleegdagen bij een ziekte van ader/ lymfklier/ lymfvat</t>
  </si>
  <si>
    <t>15B735</t>
  </si>
  <si>
    <t>099799028</t>
  </si>
  <si>
    <t>GEEN Uitval standaard, GEEN Specialistische lymfoedeembehandeling, GEEN Varices/ chronische oppervlakkige veneuze pathologie, GEEN Intensieve/ invasieve therapie, GEEN Compressietherapie, GEEN Dag &gt;2/ Klin cumulatief, GEEN Oper huid/ weke delen overig middel/ licht, GEEN Ambulant middel/ Dag 1-2, Licht ambulant</t>
  </si>
  <si>
    <t>Aandoening vene/ lymfvat/ -klier (excl varices) | Licht ambulant | Hart/Vaat vene/lymfvat/lymfklier</t>
  </si>
  <si>
    <t>1 of 2 polikliniekbezoeken/ consultaties op afstand bij een ziekte van ader/ lymfklier/ lymfvat</t>
  </si>
  <si>
    <t>15B738</t>
  </si>
  <si>
    <t>099799032</t>
  </si>
  <si>
    <t>GEEN Uitval standaard, Specialistische lymfoedeembehandeling, Operatieve opname</t>
  </si>
  <si>
    <t>Specialistische lymfoedeembehandeling | Operatieve opname | Hart/Vaat vene/lymfvat/lymfklier</t>
  </si>
  <si>
    <t>Operatie tijdens een ziekenhuisopname bij een verstoord evenwicht tussen de aan en afvoer van lymfevocht</t>
  </si>
  <si>
    <t>15D605</t>
  </si>
  <si>
    <t>17D605</t>
  </si>
  <si>
    <t>099799034</t>
  </si>
  <si>
    <t>GEEN Uitval standaard, Specialistische lymfoedeembehandeling, GEEN Operatieve opname, GEEN Intensieve dagbehandeling/ conservatieve opname, Poliklinisch traject</t>
  </si>
  <si>
    <t>Specialistische lymfoedeembehandeling | Poliklinisch traject | Hart/Vaat vene/lymfvat/lymfklier</t>
  </si>
  <si>
    <t>Behandeling bij een verstoord evenwicht tussen de aan en afvoer van lymfevocht</t>
  </si>
  <si>
    <t>15D607</t>
  </si>
  <si>
    <t>099799040</t>
  </si>
  <si>
    <t>GEEN Uitval standaard, Specialistische lymfoedeembehandeling, GEEN Operatieve opname, Intensieve dagbehandeling/ conservatieve opname</t>
  </si>
  <si>
    <t>Specialistische lymfoedeembehandeling | Intensieve dagbehandeling/ conservatieve opname | Hart/Vaat vene/lymfvat/lymfklier</t>
  </si>
  <si>
    <t>Intensieve behandeling tijdens een ziekenhuisopname of meerdere keren in de dagbehandeling bij een verstoord evenwicht tussen de aan en afvoer van lymfevocht</t>
  </si>
  <si>
    <t>15E721</t>
  </si>
  <si>
    <t>099799041</t>
  </si>
  <si>
    <t>GEEN Uitval standaard, Specialistische lymfoedeembehandeling, GEEN Operatieve opname, GEEN Intensieve dagbehandeling/ conservatieve opname, GEEN Poliklinisch traject, Ambulant nno</t>
  </si>
  <si>
    <t>Specialistische lymfoedeembehandeling | Ambulant nno | Hart/Vaat vene/lymfvat/lymfklier</t>
  </si>
  <si>
    <t>Polikliniekbezoek(en)/ consultatie(s) op afstand bij een verstoord evenwicht tussen de aan en afvoer van lymfevocht</t>
  </si>
  <si>
    <t>15E722</t>
  </si>
  <si>
    <t>099799042</t>
  </si>
  <si>
    <t>GEEN Uitval standaard, GEEN Specialistische lymfoedeembehandeling, Varices/ chronische oppervlakkige veneuze pathologie, Intensieve/ invasieve therapie, Oper open (bij minimaal 1 stamvene)/ endoveneus, 3 of meer stamvenen</t>
  </si>
  <si>
    <t>Varices/ chronische oppervlakkige veneuze pathologie | Oper open (bij minimaal 1 stamvene)/ endoveneus | 3 of meer stamvenen | Hart/Vaat vene/lymfvat/lymfklier</t>
  </si>
  <si>
    <t>Operatie aan 3 of meer stamvenen waarvan minimaal 1 open operatie bij spataderen/ chronische oppervlakkige aandoening aan de bloedvaten</t>
  </si>
  <si>
    <t>15E723</t>
  </si>
  <si>
    <t>17E723</t>
  </si>
  <si>
    <t>099799043</t>
  </si>
  <si>
    <t>GEEN Uitval standaard, GEEN Specialistische lymfoedeembehandeling, Varices/ chronische oppervlakkige veneuze pathologie, Intensieve/ invasieve therapie, Oper open (bij minimaal 1 stamvene)/ endoveneus, GEEN 3 of meer stamvenen, 2 stamvenen</t>
  </si>
  <si>
    <t>Varices/ chronische oppervlakkige veneuze pathologie | Oper open (bij minimaal 1 stamvene)/ endoveneus | 2 stamvenen | Hart/Vaat vene/lymfvat/lymfklier</t>
  </si>
  <si>
    <t>Operatie aan 2 stamvenen waarvan minimaal 1 open operatie bij spataderen/ chronische oppervlakkige aandoening aan de bloedvaten</t>
  </si>
  <si>
    <t>15E724</t>
  </si>
  <si>
    <t>17E724</t>
  </si>
  <si>
    <t>099799044</t>
  </si>
  <si>
    <t>GEEN Uitval standaard, GEEN Specialistische lymfoedeembehandeling, Varices/ chronische oppervlakkige veneuze pathologie, Intensieve/ invasieve therapie, Oper open (bij minimaal 1 stamvene)/ endoveneus, GEEN 3 of meer stamvenen, GEEN 2 stamvenen, 1 stamvene</t>
  </si>
  <si>
    <t>Varices/ chronische oppervlakkige veneuze pathologie | Oper open | 1 stamvene | Hart/Vaat vene/lymfvat/lymfklier</t>
  </si>
  <si>
    <t>Open operatie aan 1 stamvene bij spataderen/ chronische oppervlakkige aandoening aan de bloedvaten</t>
  </si>
  <si>
    <t>15E725</t>
  </si>
  <si>
    <t>17E725</t>
  </si>
  <si>
    <t>099799046</t>
  </si>
  <si>
    <t>GEEN Uitval standaard, GEEN Specialistische lymfoedeembehandeling, Varices/ chronische oppervlakkige veneuze pathologie, Intensieve/ invasieve therapie, GEEN Oper open (bij minimaal 1 stamvene)/ endoveneus, Oper endoveneus, 3 of meer stamvenen</t>
  </si>
  <si>
    <t>Varices/ chronische oppervlakkige veneuze pathologie | Oper endoveneus | 3 of meer stamvenen | Hart/Vaat vene/lymfvat/lymfklier</t>
  </si>
  <si>
    <t>Binnen de ader verwijderen of verschrompelen van spataderen in 3 of meer stamvenen</t>
  </si>
  <si>
    <t>15E726</t>
  </si>
  <si>
    <t>17E726</t>
  </si>
  <si>
    <t>099799047</t>
  </si>
  <si>
    <t>GEEN Uitval standaard, GEEN Specialistische lymfoedeembehandeling, Varices/ chronische oppervlakkige veneuze pathologie, Intensieve/ invasieve therapie, GEEN Oper open (bij minimaal 1 stamvene)/ endoveneus, Oper endoveneus, GEEN 3 of meer stamvenen, 2 stamvenen</t>
  </si>
  <si>
    <t>Varices/ chronische oppervlakkige veneuze pathologie | Oper endoveneus | 2 stamvenen | Hart/Vaat vene/lymfvat/lymfklier</t>
  </si>
  <si>
    <t>Binnen de ader verwijderen of verschrompelen van spataderen in 2 of meer stamvenen</t>
  </si>
  <si>
    <t>15E727</t>
  </si>
  <si>
    <t>17E727</t>
  </si>
  <si>
    <t>099799048</t>
  </si>
  <si>
    <t>GEEN Uitval standaard, GEEN Specialistische lymfoedeembehandeling, Varices/ chronische oppervlakkige veneuze pathologie, Intensieve/ invasieve therapie, GEEN Oper open (bij minimaal 1 stamvene)/ endoveneus, Oper endoveneus, GEEN 3 of meer stamvenen, GEEN 2 stamvenen, 1 stamvene</t>
  </si>
  <si>
    <t>Varices/ chronische oppervlakkige veneuze pathologie | Oper endoveneus | 1 stamvene | Hart/Vaat vene/lymfvat/lymfklier</t>
  </si>
  <si>
    <t>Binnen de ader verwijderen of verschrompelen van spataderen in 1 stamvene</t>
  </si>
  <si>
    <t>15E728</t>
  </si>
  <si>
    <t>17E728</t>
  </si>
  <si>
    <t>099799050</t>
  </si>
  <si>
    <t>GEEN Uitval standaard, GEEN Specialistische lymfoedeembehandeling, Varices/ chronische oppervlakkige veneuze pathologie, Intensieve/ invasieve therapie, GEEN Oper open (bij minimaal 1 stamvene)/ endoveneus, GEEN Oper endoveneus, Flebectomie</t>
  </si>
  <si>
    <t>Varices/ chronische oppervlakkige veneuze pathologie | Flebectomie | Hart/Vaat vene/lymfvat/lymfklier</t>
  </si>
  <si>
    <t>Via de huid verwijderen van een of meerdere aders bij spataderen/ chronische oppervlakkige aandoening aan de bloedvaten</t>
  </si>
  <si>
    <t>15E729</t>
  </si>
  <si>
    <t>17E729</t>
  </si>
  <si>
    <t>099799051</t>
  </si>
  <si>
    <t>GEEN Uitval standaard, GEEN Specialistische lymfoedeembehandeling, Varices/ chronische oppervlakkige veneuze pathologie, Intensieve/ invasieve therapie, GEEN Oper open (bij minimaal 1 stamvene)/ endoveneus, GEEN Oper endoveneus, GEEN Flebectomie, Echo-scleroseren</t>
  </si>
  <si>
    <t>Varices/ chronische oppervlakkige veneuze pathologie | Echo-scleroseren | Hart/Vaat vene/lymfvat/lymfklier</t>
  </si>
  <si>
    <t>Dichtspuiten ader(s) onder echogeleide bij spataderen/ chronische oppervlakkige aandoening aan de bloedvaten</t>
  </si>
  <si>
    <t>15E730</t>
  </si>
  <si>
    <t>17E730</t>
  </si>
  <si>
    <t>099799052</t>
  </si>
  <si>
    <t>GEEN Uitval standaard, GEEN Specialistische lymfoedeembehandeling, Varices/ chronische oppervlakkige veneuze pathologie, Intensieve/ invasieve therapie, GEEN Oper open (bij minimaal 1 stamvene)/ endoveneus, GEEN Oper endoveneus, GEEN Flebectomie, GEEN Echo-scleroseren, Scleroseren</t>
  </si>
  <si>
    <t>Varices/ chronische oppervlakkige veneuze pathologie | Scleroseren | Hart/Vaat vene/lymfvat/lymfklier</t>
  </si>
  <si>
    <t>Dichtspuiten ader(s) bij spataderen/ chronische oppervlakkige aandoening aan de bloedvaten</t>
  </si>
  <si>
    <t>15E731</t>
  </si>
  <si>
    <t>17E731</t>
  </si>
  <si>
    <t>099799057</t>
  </si>
  <si>
    <t>GEEN Uitval standaard, GEEN Specialistische lymfoedeembehandeling, Varices/ chronische oppervlakkige veneuze pathologie, GEEN Intensieve/ invasieve therapie, GEEN Compressietherapie, Ambulant nno, Met diagnostiek</t>
  </si>
  <si>
    <t>Varices/ chronische oppervlakkige veneuze pathologie | Ambulant nno | Met diagnostiek | Hart/Vaat vene/lymfvat/lymfklier</t>
  </si>
  <si>
    <t>Polikliniekbezoek(en)/ consultatie(s) op afstand met diagnostisch onderzoek bij spataderen/ chronische oppervlakkige aandoening aan de bloedvaten</t>
  </si>
  <si>
    <t>15E735</t>
  </si>
  <si>
    <t>099799058</t>
  </si>
  <si>
    <t>GEEN Uitval standaard, GEEN Specialistische lymfoedeembehandeling, Varices/ chronische oppervlakkige veneuze pathologie, GEEN Intensieve/ invasieve therapie, GEEN Compressietherapie, Ambulant nno, GEEN Met diagnostiek</t>
  </si>
  <si>
    <t>Varices/ chronische oppervlakkige veneuze pathologie | Ambulant nno | Zonder diagnostiek | Hart/Vaat vene/lymfvat/lymfklier</t>
  </si>
  <si>
    <t>Polikliniekbezoek(en)/ consultatie(s) op afstand bij spataderen/ chronische oppervlakkige aandoening aan de bloedvaten</t>
  </si>
  <si>
    <t>15E736</t>
  </si>
  <si>
    <t>099799060</t>
  </si>
  <si>
    <t>GEEN Uitval standaard, GEEN Specialistische lymfoedeembehandeling, GEEN Varices/ chronische oppervlakkige veneuze pathologie, Intensieve/ invasieve therapie, Operatieve behandeling diep veneus vaatlijden zwaar</t>
  </si>
  <si>
    <t>Aandoening vene/ lymfvat/ -klier (excl varices/ chronische oppervlakkige veneuze pathologie) | Operatieve behandeling diep veneus vaatlijden zwaar | Hart/Vaat vene/lymfvat/lymfklier</t>
  </si>
  <si>
    <t>Operatieve behandeling zwaar bij aandoeningen aan de diepliggende bloedvaten</t>
  </si>
  <si>
    <t>15E737</t>
  </si>
  <si>
    <t>099799061</t>
  </si>
  <si>
    <t>GEEN Uitval standaard, GEEN Specialistische lymfoedeembehandeling, GEEN Varices/ chronische oppervlakkige veneuze pathologie, Intensieve/ invasieve therapie, GEEN Operatieve behandeling diep veneus vaatlijden zwaar, Operatieve behandeling diep veneus vaatlijden middel</t>
  </si>
  <si>
    <t>Aandoening vene/ lymfvat/ -klier (excl varices/ chronische oppervlakkige veneuze pathologie) | Operatieve behandeling diep veneus vaatlijden middel | Hart/Vaat vene/lymfvat/lymfklier</t>
  </si>
  <si>
    <t>Operatieve behandeling middelzwaar bij aandoeningen aan de diepliggende bloedvaten</t>
  </si>
  <si>
    <t>15E738</t>
  </si>
  <si>
    <t>17E738</t>
  </si>
  <si>
    <t>099799062</t>
  </si>
  <si>
    <t>GEEN Uitval standaard, GEEN Specialistische lymfoedeembehandeling, GEEN Varices/ chronische oppervlakkige veneuze pathologie, Intensieve/ invasieve therapie, GEEN Operatieve behandeling diep veneus vaatlijden zwaar, GEEN Operatieve behandeling diep veneus vaatlijden middel, Operatieve behandeling diep veneus vaatlijden licht</t>
  </si>
  <si>
    <t>Aandoening vene/ lymfvat/ -klier (excl varices/ chronische oppervlakkige veneuze pathologie) | Operatieve behandeling diep veneus vaatlijden licht | Hart/Vaat vene/lymfvat/lymfklier</t>
  </si>
  <si>
    <t>Operatieve behandeling bij aandoeningen aan de diepliggende bloedvaten</t>
  </si>
  <si>
    <t>15E739</t>
  </si>
  <si>
    <t>17E739</t>
  </si>
  <si>
    <t>099799064</t>
  </si>
  <si>
    <t>GEEN Uitval standaard, GEEN Specialistische lymfoedeembehandeling, Varices/ chronische oppervlakkige veneuze pathologie, GEEN Intensieve/ invasieve therapie, Compressietherapie, Klinische opname</t>
  </si>
  <si>
    <t>Varices/ chronische oppervlakkige veneuze pathologie | Compressietherapie | Klin | Hart/Vaat vene/lymfvat/lymfklier</t>
  </si>
  <si>
    <t>Ziekenhuisopname met compressietherapie bij spataderen/ chronische oppervlakkige aandoening aan de bloedvaten</t>
  </si>
  <si>
    <t>15E903</t>
  </si>
  <si>
    <t>099799065</t>
  </si>
  <si>
    <t>GEEN Uitval standaard, GEEN Specialistische lymfoedeembehandeling, Varices/ chronische oppervlakkige veneuze pathologie, GEEN Intensieve/ invasieve therapie, Compressietherapie, GEEN Klinische opname, Ambulant &gt;5</t>
  </si>
  <si>
    <t>Varices/ chronische oppervlakkige veneuze pathologie | Compressietherapie | Ambulant &gt;5 | Hart/Vaat vene/lymfvat/lymfklier</t>
  </si>
  <si>
    <t>Meer dan vijf behandelingen met compressietherapie bij spataderen/ chronische oppervlakkige aandoening aan de bloedvaten</t>
  </si>
  <si>
    <t>15E904</t>
  </si>
  <si>
    <t>099799066</t>
  </si>
  <si>
    <t>GEEN Uitval standaard, GEEN Specialistische lymfoedeembehandeling, Varices/ chronische oppervlakkige veneuze pathologie, GEEN Intensieve/ invasieve therapie, Compressietherapie, GEEN Klinische opname, GEEN Ambulant &gt;5</t>
  </si>
  <si>
    <t>Varices/ chronische oppervlakkige veneuze pathologie | Compressietherapie | Ambulant 1-5 | Hart/Vaat vene/lymfvat/lymfklier</t>
  </si>
  <si>
    <t>Maximaal vijf behandelingen met compressietherapie bij spataderen/ chronische oppervlakkige aandoening aan de bloedvaten</t>
  </si>
  <si>
    <t>15E905</t>
  </si>
  <si>
    <t>099799067</t>
  </si>
  <si>
    <t>GEEN Uitval standaard, GEEN Specialistische lymfoedeembehandeling, GEEN Varices/ chronische oppervlakkige veneuze pathologie, GEEN Intensieve/ invasieve therapie, Compressietherapie, Klinische opname</t>
  </si>
  <si>
    <t>Aandoening vene/ lymfvat/ -klier (excl varices/ chronische oppervlakkige veneuze pathologie) | Compressietherapie | Klin | Hart/Vaat vene/lymfvat/lymfklier</t>
  </si>
  <si>
    <t>Ziekenhuisopname met compressietherapie bij een ziekte van ader/ lymfklier/ lymfvat</t>
  </si>
  <si>
    <t>15E906</t>
  </si>
  <si>
    <t>099799068</t>
  </si>
  <si>
    <t>GEEN Uitval standaard, GEEN Specialistische lymfoedeembehandeling, GEEN Varices/ chronische oppervlakkige veneuze pathologie, GEEN Intensieve/ invasieve therapie, Compressietherapie, GEEN Klinische opname, Ambulant &gt;5</t>
  </si>
  <si>
    <t>Aandoening vene/ lymfvat/ -klier (excl varices) | Compressietherapie | Ambulant &gt;5 | Hart/Vaat vene/lymfvat/lymfklier</t>
  </si>
  <si>
    <t>Meer dan vijf behandelingen met compressietherapie bij een ziekte van ader/ lymfklier/ lymfvat met open been</t>
  </si>
  <si>
    <t>15E907</t>
  </si>
  <si>
    <t>099799069</t>
  </si>
  <si>
    <t>GEEN Uitval standaard, GEEN Specialistische lymfoedeembehandeling, GEEN Varices/ chronische oppervlakkige veneuze pathologie, GEEN Intensieve/ invasieve therapie, Compressietherapie, GEEN Klinische opname, GEEN Ambulant &gt;5</t>
  </si>
  <si>
    <t>Aandoening vene/ lymfvat/ -klier (excl varices) | Compressietherapie | Ambulant 1-5 | Hart/Vaat vene/lymfvat/lymfklier</t>
  </si>
  <si>
    <t>Maximaal vijf behandelingen met compressietherapie bij een ziekte van ader/ lymfklier/ lymfvat met open been</t>
  </si>
  <si>
    <t>15E908</t>
  </si>
  <si>
    <t>099899003</t>
  </si>
  <si>
    <t>GEEN Uitval standaard, GEEN Cardiologie, Hartteambespreking/ consult zonder operatie, Teambespreking/ consult</t>
  </si>
  <si>
    <t>Cardiopulmonale chirurgie | Teambespreking/ consult | Hart/Vaat reumatisch/ overig en nno</t>
  </si>
  <si>
    <t>Chirurgische teambespreking en/of polikliniekbezoek/ consultatie op afstand bij een ziekte van het hart</t>
  </si>
  <si>
    <t>15B739</t>
  </si>
  <si>
    <t>099899005</t>
  </si>
  <si>
    <t>GEEN Uitval standaard, Cardiologie, Hartteambespreking, Teambespreking/ consult</t>
  </si>
  <si>
    <t>Cardiologie | Teambespreking/ consult | Hart/Vaat reumatisch/ overig en nno</t>
  </si>
  <si>
    <t>Cardiologische teambespreking en/of polikliniekbezoek/ consultatie op afstand bij een ziekte van het hart</t>
  </si>
  <si>
    <t>15B740</t>
  </si>
  <si>
    <t>099899009</t>
  </si>
  <si>
    <t>GEEN Uitval standaard, GEEN Cardiologie, GEEN Hartteambespreking/ consult zonder operatie, GEEN Devices/ operatie devices, Ontstekingen aan het hart, GEEN Dag &gt;2/ Klin cumulatief, Ambulant middel/ Dag 1-2</t>
  </si>
  <si>
    <t>Ontstekingen aan het hart | Ambulant middel/ Dag 1-2 | Hart/Vaat reumatisch/ overig en nno</t>
  </si>
  <si>
    <t>Behandeling of onderzoek en/of meer dan 2 polikliniekbezoeken/ consultaties op afstand en/of maximaal 2 dagbehandelingen bij een ontsteking aan het hart</t>
  </si>
  <si>
    <t>15B743</t>
  </si>
  <si>
    <t>17B743</t>
  </si>
  <si>
    <t>099899010</t>
  </si>
  <si>
    <t>GEEN Uitval standaard, GEEN Cardiologie, GEEN Hartteambespreking/ consult zonder operatie, GEEN Devices/ operatie devices, Ontstekingen aan het hart, Dag &gt;2/ Klin cumulatief, Dag &gt;2/ Klin cumulatief kort</t>
  </si>
  <si>
    <t>Ontstekingen aan het hart | Dag &gt;2/ Klin cumulatief kort | Hart/Vaat reumatisch/ overig en nno</t>
  </si>
  <si>
    <t>Maximaal 5 dagbehandelingen en/of verpleegdagen bij een ontsteking aan het hart</t>
  </si>
  <si>
    <t>15B744</t>
  </si>
  <si>
    <t>099899012</t>
  </si>
  <si>
    <t>GEEN Uitval standaard, Cardiologie, GEEN Hartteambespreking, GEEN Devices/ operatie devices, GEEN Geen aanwijzingen cardiologische afwijking, GEEN Overige (vaat)aandoeningen, Ontstekingen aan het hart, GEEN Dag/ Klin cumulatief, Ambulant middel</t>
  </si>
  <si>
    <t>Cardiologie | Ontstekingen aan het hart | Ambulant middel | Hart/Vaat reumatisch/ overig en nno</t>
  </si>
  <si>
    <t>Diagnostiek/ ingreep en/of meer dan 2 polikliniekbezoeken/ consultaties op afstand bij cardiologie bij een ontsteking aan het hart</t>
  </si>
  <si>
    <t>15B745</t>
  </si>
  <si>
    <t>099899013</t>
  </si>
  <si>
    <t>GEEN Uitval standaard, Cardiologie, GEEN Hartteambespreking, GEEN Devices/ operatie devices, GEEN Geen aanwijzingen cardiologische afwijking, GEEN Overige (vaat)aandoeningen, Ontstekingen aan het hart, Dag/ Klin cumulatief, Dag/ Klin cumulatief kort</t>
  </si>
  <si>
    <t>Cardiologie | Ontstekingen aan het hart | Dag/ Klin cumulatief kort | Hart/Vaat reumatisch/ overig en nno</t>
  </si>
  <si>
    <t>Maximaal 5 dagbehandelingen en/of verpleegdagen bij cardiologie bij een ontsteking aan het hart</t>
  </si>
  <si>
    <t>15B746</t>
  </si>
  <si>
    <t>099899015</t>
  </si>
  <si>
    <t>GEEN Uitval standaard, GEEN Cardiologie, GEEN Hartteambespreking/ consult zonder operatie, GEEN Devices/ operatie devices, GEEN Ontstekingen aan het hart, Supraventriculaire ritmestoornissen (incl accessoire bundels), GEEN Dag &gt;2/ Klin cumulatief, Ambulant middel/ Dag 1-2</t>
  </si>
  <si>
    <t>Supraventriculaire ritmestoornissen (incl accessoire bundels) | Ambulant middel/ Dag 1-2 | Hart/Vaat reumatisch/ overig en nno</t>
  </si>
  <si>
    <t>Behandeling of onderzoek en/of meer dan 2 polikliniekbezoeken/ consultaties op afstand en/of maximaal 2 dagbehandelingen bij een ritmestoornis van het hart</t>
  </si>
  <si>
    <t>15B747</t>
  </si>
  <si>
    <t>17B747</t>
  </si>
  <si>
    <t>099899016</t>
  </si>
  <si>
    <t>GEEN Uitval standaard, GEEN Cardiologie, GEEN Hartteambespreking/ consult zonder operatie, GEEN Devices/ operatie devices, GEEN Ontstekingen aan het hart, Supraventriculaire ritmestoornissen (incl accessoire bundels), Dag &gt;2/ Klin cumulatief, Dag &gt;2/ Klin cumulatief kort</t>
  </si>
  <si>
    <t>Supraventriculaire ritmestoornissen (incl accessoire bundels) | Dag &gt;2/ Klin cumulatief kort | Hart/Vaat reumatisch/ overig en nno</t>
  </si>
  <si>
    <t>Maximaal 5 dagbehandelingen en/of verpleegdagen bij een ritmestoornis van het hart</t>
  </si>
  <si>
    <t>15B748</t>
  </si>
  <si>
    <t>099899018</t>
  </si>
  <si>
    <t>GEEN Uitval standaard, GEEN Cardiologie, GEEN Hartteambespreking/ consult zonder operatie, GEEN Devices/ operatie devices, Ontstekingen aan het hart, GEEN Dag &gt;2/ Klin cumulatief, GEEN Ambulant middel/ Dag 1-2, Licht ambulant</t>
  </si>
  <si>
    <t>Ontstekingen aan het hart | Licht ambulant | Hart/Vaat reumatisch/ overig en nno</t>
  </si>
  <si>
    <t>1 of 2 polikliniekbezoeken/ consultaties op afstand bij een ontsteking aan het hart</t>
  </si>
  <si>
    <t>15B749</t>
  </si>
  <si>
    <t>099899019</t>
  </si>
  <si>
    <t>GEEN Uitval standaard, GEEN Cardiologie, GEEN Hartteambespreking/ consult zonder operatie, GEEN Devices/ operatie devices, Ontstekingen aan het hart, Dag &gt;2/ Klin cumulatief, GEEN Dag &gt;2/ Klin cumulatief kort, GEEN Dag &gt;2/ Klin cumulatief middel</t>
  </si>
  <si>
    <t>Ontstekingen aan het hart | Dag &gt;2/ Klin cumulatief (zeer) lang | Hart/Vaat reumatisch/ overig en nno</t>
  </si>
  <si>
    <t>Meer dan 28 dagbehandelingen en/of verpleegdagen bij een ontsteking aan het hart</t>
  </si>
  <si>
    <t>15B750</t>
  </si>
  <si>
    <t>099899020</t>
  </si>
  <si>
    <t>GEEN Uitval standaard, GEEN Cardiologie, GEEN Hartteambespreking/ consult zonder operatie, GEEN Devices/ operatie devices, Ontstekingen aan het hart, Dag &gt;2/ Klin cumulatief, GEEN Dag &gt;2/ Klin cumulatief kort, Dag &gt;2/ Klin cumulatief middel</t>
  </si>
  <si>
    <t>Ontstekingen aan het hart | Dag &gt;2/ Klin cumulatief middel | Hart/Vaat reumatisch/ overig en nno</t>
  </si>
  <si>
    <t>6 tot maximaal 28 dagbehandelingen en/of verpleegdagen bij een ontsteking aan het hart</t>
  </si>
  <si>
    <t>15B751</t>
  </si>
  <si>
    <t>099899021</t>
  </si>
  <si>
    <t>GEEN Uitval standaard, GEEN Cardiologie, GEEN Hartteambespreking/ consult zonder operatie, Devices/ operatie devices, Pacemaker operatie, Biventriculaire pacemaker, GEEN Met VPLD</t>
  </si>
  <si>
    <t>Cardiopulmonale chirurgie | Pacemakeroperatie biventriculair | Zonder VPLD | Hart/Vaat reumatisch/ overig en nno</t>
  </si>
  <si>
    <t>Operatief plaatsen van een pacemaker die de pompfunctie van zowel linker als rechterhartkamer verbetert, cardiopulmonaal chirurgie bij een ritmestoornis van het hart</t>
  </si>
  <si>
    <t>15B752</t>
  </si>
  <si>
    <t>099899022</t>
  </si>
  <si>
    <t>GEEN Uitval standaard, GEEN Cardiologie, GEEN Hartteambespreking/ consult zonder operatie, Devices/ operatie devices, Pacemaker operatie, Biventriculaire pacemaker, Met VPLD</t>
  </si>
  <si>
    <t>Cardiopulmonale chirurgie | Pacemakeroperatie biventriculair | Met VPLD | Hart/Vaat reumatisch/ overig en nno</t>
  </si>
  <si>
    <t>Operatief plaatsen van een pacemaker die de pompfunctie van zowel linker als rechterhartkamer verbetert, tijdens een ziekenhuisopname, cardiopulmonaal chirurgie bij een ritmestoornis van het hart</t>
  </si>
  <si>
    <t>15B753</t>
  </si>
  <si>
    <t>099899024</t>
  </si>
  <si>
    <t>GEEN Uitval standaard, Cardiologie, GEEN Hartteambespreking, GEEN Devices/ operatie devices, GEEN Geen aanwijzingen cardiologische afwijking, GEEN Overige (vaat)aandoeningen, GEEN Ontstekingen aan het hart, Acuut hartfalen, Dag/ Klin cumulatief, Dag/ Klin cumulatief kort</t>
  </si>
  <si>
    <t>Cardiologie | Acuut hartfalen | Dag/ Klin cumulatief kort | Hart/Vaat reumatisch/ overig en nno</t>
  </si>
  <si>
    <t>Maximaal 5 dagbehandelingen en/of verpleegdagen bij acuut hartfalen</t>
  </si>
  <si>
    <t>15B755</t>
  </si>
  <si>
    <t>099899026</t>
  </si>
  <si>
    <t>GEEN Uitval standaard, Cardiologie, GEEN Hartteambespreking, GEEN Devices/ operatie devices, GEEN Geen aanwijzingen cardiologische afwijking, GEEN Overige (vaat)aandoeningen, Ontstekingen aan het hart, GEEN Dag/ Klin cumulatief, GEEN Ambulant middel, Licht ambulant</t>
  </si>
  <si>
    <t>Cardiologie | Ontstekingen aan het hart | Licht ambulant | Hart/Vaat reumatisch/ overig en nno</t>
  </si>
  <si>
    <t>1 of 2 polikliniekbezoeken/ consultaties op afstand bij een cardioloog bij een ontsteking aan het hart</t>
  </si>
  <si>
    <t>15B756</t>
  </si>
  <si>
    <t>099899027</t>
  </si>
  <si>
    <t>GEEN Uitval standaard, Cardiologie, GEEN Hartteambespreking, GEEN Devices/ operatie devices, GEEN Geen aanwijzingen cardiologische afwijking, GEEN Overige (vaat)aandoeningen, Ontstekingen aan het hart, Dag/ Klin cumulatief, GEEN Dag/ Klin cumulatief kort, GEEN Dag/ Klin cumulatief middel</t>
  </si>
  <si>
    <t>Cardiologie | Ontstekingen aan het hart | Dag/ Klin cumulatief (zeer) lang | Hart/Vaat reumatisch/ overig en nno</t>
  </si>
  <si>
    <t>Meer dan 28 dagbehandelingen en/of verpleegdagen bij cardiologie bij een ontsteking aan het hart</t>
  </si>
  <si>
    <t>15B757</t>
  </si>
  <si>
    <t>099899028</t>
  </si>
  <si>
    <t>GEEN Uitval standaard, Cardiologie, GEEN Hartteambespreking, GEEN Devices/ operatie devices, GEEN Geen aanwijzingen cardiologische afwijking, GEEN Overige (vaat)aandoeningen, Ontstekingen aan het hart, Dag/ Klin cumulatief, GEEN Dag/ Klin cumulatief kort, Dag/ Klin cumulatief middel</t>
  </si>
  <si>
    <t>Cardiologie | Ontstekingen aan het hart | Dag/ Klin cumulatief middel | Hart/Vaat reumatisch/ overig en nno</t>
  </si>
  <si>
    <t>6 tot maximaal 28 dagbehandelingen en/of verpleegdagen bij cardiologie bij een ontsteking aan het hart</t>
  </si>
  <si>
    <t>15B758</t>
  </si>
  <si>
    <t>099899029</t>
  </si>
  <si>
    <t>GEEN Uitval standaard, Cardiologie, GEEN Hartteambespreking, Devices/ operatie devices, Pacemaker operatie, Biventriculaire pacemaker, GEEN Met VPLD</t>
  </si>
  <si>
    <t>Cardiologie | Pacemakeroperatie biventriculair | Zonder VPLD | Hart/Vaat reumatisch/ overig en nno</t>
  </si>
  <si>
    <t>Operatief plaatsen van een pacemaker die de pompfunctie van zowel linker als rechterhartkamer verbetert, cardiologie bij een ritmestoornis van het hart</t>
  </si>
  <si>
    <t>15A748</t>
  </si>
  <si>
    <t>099899030</t>
  </si>
  <si>
    <t>GEEN Uitval standaard, Cardiologie, GEEN Hartteambespreking, Devices/ operatie devices, Pacemaker operatie, Biventriculaire pacemaker, Met VPLD</t>
  </si>
  <si>
    <t>Cardiologie | Pacemakeroperatie biventriculair | Met VPLD | Hart/Vaat reumatisch/ overig en nno</t>
  </si>
  <si>
    <t>Operatief plaatsen van een pacemaker die de pompfunctie van zowel linker als rechterhartkamer verbetert, tijdens een ziekenhuisopname, cardiologie bij een ritmestoornis van het hart</t>
  </si>
  <si>
    <t>15A749</t>
  </si>
  <si>
    <t>099899031</t>
  </si>
  <si>
    <t>GEEN Uitval standaard, GEEN Cardiologie, GEEN Hartteambespreking/ consult zonder operatie, GEEN Devices/ operatie devices, GEEN Ontstekingen aan het hart, GEEN Supraventriculaire ritmestoornissen (incl accessoire bundels), Ov structurele afwijkingen hart, GEEN Dag &gt;2/ Klin cumulatief, Ambulant middel/ Dag 1-2</t>
  </si>
  <si>
    <t>Ov structurele afwijkingen van het hart | Ambulant middel/ Dag | Hart/Vaat reumatisch/ overig en nno</t>
  </si>
  <si>
    <t>Behandeling of onderzoek en/of meer dan 2 polikliniekbezoeken/ consultaties op afstand en/of dagbehandeling bij hartfalen of andere hartaandoening</t>
  </si>
  <si>
    <t>15B759</t>
  </si>
  <si>
    <t>17B759</t>
  </si>
  <si>
    <t>099899032</t>
  </si>
  <si>
    <t>GEEN Uitval standaard, GEEN Cardiologie, GEEN Hartteambespreking/ consult zonder operatie, GEEN Devices/ operatie devices, GEEN Ontstekingen aan het hart, GEEN Supraventriculaire ritmestoornissen (incl accessoire bundels), Ov structurele afwijkingen hart, Dag &gt;2/ Klin cumulatief, Dag &gt;2/ Klin cumulatief kort</t>
  </si>
  <si>
    <t>Ov structurele afwijkingen van het hart | Dag &gt;2/ Klin cumulatief kort | Hart/Vaat reumatisch/ overig en nno</t>
  </si>
  <si>
    <t>Maximaal 5 dagbehandelingen en/of verpleegdagen bij hartfalen of andere hartaandoening</t>
  </si>
  <si>
    <t>15B760</t>
  </si>
  <si>
    <t>099899034</t>
  </si>
  <si>
    <t>GEEN Uitval standaard, GEEN Cardiologie, GEEN Hartteambespreking/ consult zonder operatie, GEEN Devices/ operatie devices, GEEN Ontstekingen aan het hart, Supraventriculaire ritmestoornissen (incl accessoire bundels), GEEN Dag &gt;2/ Klin cumulatief, GEEN Ambulant middel/ Dag 1-2, Licht ambulant</t>
  </si>
  <si>
    <t>Supraventriculaire ritmestoornissen (incl accessoire bundels) | Licht ambulant | Hart/Vaat reumatisch/ overig en nno</t>
  </si>
  <si>
    <t>1 of 2 polikliniekbezoeken/ consultaties op afstand bij een ritmestoornis van het hart</t>
  </si>
  <si>
    <t>15B761</t>
  </si>
  <si>
    <t>099899035</t>
  </si>
  <si>
    <t>GEEN Uitval standaard, GEEN Cardiologie, GEEN Hartteambespreking/ consult zonder operatie, GEEN Devices/ operatie devices, GEEN Ontstekingen aan het hart, Supraventriculaire ritmestoornissen (incl accessoire bundels), Dag &gt;2/ Klin cumulatief, GEEN Dag &gt;2/ Klin cumulatief kort, GEEN Dag &gt;2/ Klin cumulatief middel</t>
  </si>
  <si>
    <t>Supraventriculaire ritmestoornissen (incl accessoire bundels) | Dag &gt;2/ Klin cumulatief (zeer) lang | Hart/Vaat reumatisch/ overig en nno</t>
  </si>
  <si>
    <t>Meer dan 28 dagbehandelingen en/of verpleegdagen bij een ritmestoornis van het hart</t>
  </si>
  <si>
    <t>15B762</t>
  </si>
  <si>
    <t>099899036</t>
  </si>
  <si>
    <t>GEEN Uitval standaard, GEEN Cardiologie, GEEN Hartteambespreking/ consult zonder operatie, GEEN Devices/ operatie devices, GEEN Ontstekingen aan het hart, Supraventriculaire ritmestoornissen (incl accessoire bundels), Dag &gt;2/ Klin cumulatief, GEEN Dag &gt;2/ Klin cumulatief kort, Dag &gt;2/ Klin cumulatief middel</t>
  </si>
  <si>
    <t>Supraventriculaire ritmestoornissen (incl accessoire bundels) | Dag &gt;2/ Klin cumulatief middel | Hart/Vaat reumatisch/ overig en nno</t>
  </si>
  <si>
    <t>6 tot maximaal 28 dagbehandelingen en/of verpleegdagen bij een ritmestoornis van het hart</t>
  </si>
  <si>
    <t>15B763</t>
  </si>
  <si>
    <t>099899041</t>
  </si>
  <si>
    <t>GEEN Uitval standaard, GEEN Cardiologie, GEEN Hartteambespreking/ consult zonder operatie, Devices/ operatie devices, Pacemaker operatie, GEEN Biventriculaire pacemaker, GEEN Intracardiale pacemaker/ 1 en 2 draads pacemaker, GEEN Met VPLD</t>
  </si>
  <si>
    <t>Cardiopulmonale chirurgie | Pacemakeroperatie overig | Zonder VPLD | Hart/Vaat reumatisch/ overig en nno</t>
  </si>
  <si>
    <t>Operatief plaatsen van een pacemaker, cardiopulmonaal chirurgie bij een ziekte van het hart</t>
  </si>
  <si>
    <t>15B768</t>
  </si>
  <si>
    <t>099899042</t>
  </si>
  <si>
    <t>GEEN Uitval standaard, GEEN Cardiologie, GEEN Hartteambespreking/ consult zonder operatie, Devices/ operatie devices, Pacemaker operatie, GEEN Biventriculaire pacemaker, GEEN Intracardiale pacemaker/ 1 en 2 draads pacemaker, Met VPLD</t>
  </si>
  <si>
    <t>Cardiopulmonale chirurgie | Pacemakeroperatie overig | Met VPLD | Hart/Vaat reumatisch/ overig en nno</t>
  </si>
  <si>
    <t>Operatief plaatsen van een pacemaker tijdens een ziekenhuisopname, cardiopulmonaal chirurgie bij een ziekte van het hart</t>
  </si>
  <si>
    <t>15B769</t>
  </si>
  <si>
    <t>099899045</t>
  </si>
  <si>
    <t>GEEN Uitval standaard, Cardiologie, GEEN Hartteambespreking, GEEN Devices/ operatie devices, GEEN Geen aanwijzingen cardiologische afwijking, GEEN Overige (vaat)aandoeningen, GEEN Ontstekingen aan het hart, GEEN Acuut hartfalen, Chronisch hartfalen, GEEN Dag/ Klin cumulatief, Ambulant middel</t>
  </si>
  <si>
    <t>Cardiologie | Chronisch hartfalen | Ambulant middel | Hart/Vaat reumatisch/ overig en nno</t>
  </si>
  <si>
    <t>Diagnostiek/ ingreep en/of meer dan 2 polikliniekbezoeken/ consultaties op afstand bij chronisch hartfalen</t>
  </si>
  <si>
    <t>15A763</t>
  </si>
  <si>
    <t>099899046</t>
  </si>
  <si>
    <t>GEEN Uitval standaard, Cardiologie, GEEN Hartteambespreking, GEEN Devices/ operatie devices, GEEN Geen aanwijzingen cardiologische afwijking, GEEN Overige (vaat)aandoeningen, GEEN Ontstekingen aan het hart, GEEN Acuut hartfalen, Chronisch hartfalen, Dag/ Klin cumulatief, Dag/ Klin cumulatief kort</t>
  </si>
  <si>
    <t>Cardiologie | Chronisch hartfalen | Dag/ Klin cumulatief kort | Hart/Vaat reumatisch/ overig en nno</t>
  </si>
  <si>
    <t>Maximaal 5 dagbehandelingen en/of verpleegdagen bij chronisch hartfalen</t>
  </si>
  <si>
    <t>15A764</t>
  </si>
  <si>
    <t>099899049</t>
  </si>
  <si>
    <t>GEEN Uitval standaard, Cardiologie, GEEN Hartteambespreking, GEEN Devices/ operatie devices, GEEN Geen aanwijzingen cardiologische afwijking, GEEN Overige (vaat)aandoeningen, GEEN Ontstekingen aan het hart, Acuut hartfalen, Dag/ Klin cumulatief, GEEN Dag/ Klin cumulatief kort, GEEN Dag/ Klin cumulatief middel</t>
  </si>
  <si>
    <t>Cardiologie | Acuut hartfalen | Dag/ Klin cumulatief (zeer) lang | Hart/Vaat reumatisch/ overig en nno</t>
  </si>
  <si>
    <t>Meer dan 28 dagbehandelingen en/of verpleegdagen bij acuut hartfalen</t>
  </si>
  <si>
    <t>15B773</t>
  </si>
  <si>
    <t>099899050</t>
  </si>
  <si>
    <t>GEEN Uitval standaard, Cardiologie, GEEN Hartteambespreking, GEEN Devices/ operatie devices, GEEN Geen aanwijzingen cardiologische afwijking, GEEN Overige (vaat)aandoeningen, GEEN Ontstekingen aan het hart, Acuut hartfalen, Dag/ Klin cumulatief, GEEN Dag/ Klin cumulatief kort, Dag/ Klin cumulatief middel</t>
  </si>
  <si>
    <t>Cardiologie | Acuut hartfalen | Dag/ Klin cumulatief middel | Hart/Vaat reumatisch/ overig en nno</t>
  </si>
  <si>
    <t>6 tot maximaal 28 dagbehandelingen en/of verpleegdagen bij acuut hartfalen</t>
  </si>
  <si>
    <t>15B774</t>
  </si>
  <si>
    <t>099899051</t>
  </si>
  <si>
    <t>GEEN Uitval standaard, Cardiologie, GEEN Hartteambespreking, Devices/ operatie devices, GEEN Pacemaker operatie, Holterloop operaties, GEEN Holterloop device, GEEN Met VPLD</t>
  </si>
  <si>
    <t>Cardiologie | Holterloop operaties | Zonder VPLD | Hart/Vaat reumatisch/ overig en nno</t>
  </si>
  <si>
    <t>Verwijderen van een hartritme monitor bij cardiologie bij (onderzoek naar) een ziekte van het hart</t>
  </si>
  <si>
    <t>15B775</t>
  </si>
  <si>
    <t>099899052</t>
  </si>
  <si>
    <t>GEEN Uitval standaard, Cardiologie, GEEN Hartteambespreking, Devices/ operatie devices, GEEN Pacemaker operatie, Holterloop operaties, GEEN Holterloop device, Met VPLD</t>
  </si>
  <si>
    <t>Cardiologie | Holterloop operaties | Met VPLD | Hart/Vaat reumatisch/ overig en nno</t>
  </si>
  <si>
    <t>Verwijderen van een hartritme monitor tijdens een ziekenhuisopname bij cardiologie bij (onderzoek naar) een ziekte van het hart</t>
  </si>
  <si>
    <t>15B776</t>
  </si>
  <si>
    <t>099899053</t>
  </si>
  <si>
    <t>GEEN Uitval standaard, Cardiologie, GEEN Hartteambespreking, Devices/ operatie devices, GEEN Pacemaker operatie, Holterloop operaties, Holterloop device, GEEN Met VPLD</t>
  </si>
  <si>
    <t>Cardiologie | Holterloop device | Zonder VPLD | Hart/Vaat reumatisch/ overig en nno</t>
  </si>
  <si>
    <t>Operatief plaatsen van een hartritmemonitor bij cardiologie bij (onderzoek naar) een ziekte van het hart</t>
  </si>
  <si>
    <t>15B777</t>
  </si>
  <si>
    <t>099899054</t>
  </si>
  <si>
    <t>GEEN Uitval standaard, Cardiologie, GEEN Hartteambespreking, Devices/ operatie devices, GEEN Pacemaker operatie, Holterloop operaties, Holterloop device, Met VPLD</t>
  </si>
  <si>
    <t>Cardiologie | Holterloop device | Met VPLD | Hart/Vaat reumatisch/ overig en nno</t>
  </si>
  <si>
    <t>Operatief plaatsen van een hartritmemonitor tijdens een ziekenhuisopname bij cardiologie bij (onderzoek naar) een ziekte van het hart</t>
  </si>
  <si>
    <t>15B778</t>
  </si>
  <si>
    <t>099899055</t>
  </si>
  <si>
    <t>GEEN Uitval standaard, Cardiologie, GEEN Hartteambespreking, Devices/ operatie devices, Pacemaker operatie, GEEN Biventriculaire pacemaker, GEEN Intracardiale pacemaker/ 1 en 2 draads pacemaker, GEEN Met VPLD</t>
  </si>
  <si>
    <t>Cardiologie | Pacemakeroperatie overig | Zonder VPLD | Hart/Vaat reumatisch/ overig en nno</t>
  </si>
  <si>
    <t>Operatief plaatsen van een pacemaker, cardiologie bij een ziekte van het hart</t>
  </si>
  <si>
    <t>15B779</t>
  </si>
  <si>
    <t>099899056</t>
  </si>
  <si>
    <t>GEEN Uitval standaard, Cardiologie, GEEN Hartteambespreking, Devices/ operatie devices, Pacemaker operatie, GEEN Biventriculaire pacemaker, GEEN Intracardiale pacemaker/ 1 en 2 draads pacemaker, Met VPLD</t>
  </si>
  <si>
    <t>Cardiologie | Pacemakeroperatie overig | Met VPLD | Hart/Vaat reumatisch/ overig en nno</t>
  </si>
  <si>
    <t>Operatief plaatsen van een pacemaker, tijdens een ziekenhuisopname, cardiologie bij een ziekte van het hart</t>
  </si>
  <si>
    <t>15B780</t>
  </si>
  <si>
    <t>099899060</t>
  </si>
  <si>
    <t>GEEN Uitval standaard, GEEN Cardiologie, GEEN Hartteambespreking/ consult zonder operatie, GEEN Devices/ operatie devices, GEEN Ontstekingen aan het hart, GEEN Supraventriculaire ritmestoornissen (incl accessoire bundels), Ov structurele afwijkingen hart, GEEN Dag &gt;2/ Klin cumulatief, GEEN Ambulant middel/ Dag 1-2, Licht ambulant</t>
  </si>
  <si>
    <t>Ov structurele afwijkingen van het hart | Licht ambulant | Hart/Vaat reumatisch/ overig en nno</t>
  </si>
  <si>
    <t>1 of 2 polikliniekbezoeken/ consultaties op afstand bij hartfalen of andere hartaandoening</t>
  </si>
  <si>
    <t>15B781</t>
  </si>
  <si>
    <t>099899061</t>
  </si>
  <si>
    <t>GEEN Uitval standaard, GEEN Cardiologie, GEEN Hartteambespreking/ consult zonder operatie, GEEN Devices/ operatie devices, GEEN Ontstekingen aan het hart, GEEN Supraventriculaire ritmestoornissen (incl accessoire bundels), Ov structurele afwijkingen hart, Dag &gt;2/ Klin cumulatief, GEEN Dag &gt;2/ Klin cumulatief kort, GEEN Dag &gt;2/ Klin cumulatief middel</t>
  </si>
  <si>
    <t>Ov structurele afwijkingen van het hart | Dag &gt;2/ Klin cumulatief (zeer) lang | Hart/Vaat reumatisch/ overig en nno</t>
  </si>
  <si>
    <t>Meer dan 28 dagbehandelingen en/of verpleegdagen bij hartfalen of andere hartaandoening</t>
  </si>
  <si>
    <t>15B782</t>
  </si>
  <si>
    <t>099899062</t>
  </si>
  <si>
    <t>GEEN Uitval standaard, GEEN Cardiologie, GEEN Hartteambespreking/ consult zonder operatie, GEEN Devices/ operatie devices, GEEN Ontstekingen aan het hart, GEEN Supraventriculaire ritmestoornissen (incl accessoire bundels), Ov structurele afwijkingen hart, Dag &gt;2/ Klin cumulatief, GEEN Dag &gt;2/ Klin cumulatief kort, Dag &gt;2/ Klin cumulatief middel</t>
  </si>
  <si>
    <t>Ov structurele afwijkingen van het hart | Dag &gt;2/ Klin cumulatief middel | Hart/Vaat reumatisch/ overig en nno</t>
  </si>
  <si>
    <t>6 tot maximaal 28 dagbehandelingen en/of verpleegdagen bij hartfalen of andere hartaandoening</t>
  </si>
  <si>
    <t>15B783</t>
  </si>
  <si>
    <t>099899063</t>
  </si>
  <si>
    <t>GEEN Uitval standaard, Cardiologie, GEEN Hartteambespreking, GEEN Devices/ operatie devices, GEEN Geen aanwijzingen cardiologische afwijking, GEEN Overige (vaat)aandoeningen, GEEN Ontstekingen aan het hart, GEEN Acuut hartfalen, GEEN Chronisch hartfalen, Supraventriculaire ritmestoornissen (incl accessoire bundels), GEEN Dag/ Klin cumulatief, Ambulant middel</t>
  </si>
  <si>
    <t>Cardiologie | Supraventriculaire ritmestoornissen (incl accessoire bundels) | Ambulant middel | Hart/Vaat reumatisch/ overig en nno</t>
  </si>
  <si>
    <t>Diagnostiek/ ingreep en/of meer dan 2 polikliniekbezoeken/ consultaties op afstand bij cardiologie bij een ritmestoornis van het hart</t>
  </si>
  <si>
    <t>15A779</t>
  </si>
  <si>
    <t>099899064</t>
  </si>
  <si>
    <t>GEEN Uitval standaard, Cardiologie, GEEN Hartteambespreking, GEEN Devices/ operatie devices, GEEN Geen aanwijzingen cardiologische afwijking, GEEN Overige (vaat)aandoeningen, GEEN Ontstekingen aan het hart, GEEN Acuut hartfalen, GEEN Chronisch hartfalen, Supraventriculaire ritmestoornissen (incl accessoire bundels), Dag/ Klin cumulatief, Dag/ Klin cumulatief kort</t>
  </si>
  <si>
    <t>Cardiologie | Supraventriculaire ritmestoornissen (incl accessoire bundels) | Dag/ Klin cumulatief kort | Hart/Vaat reumatisch/ overig en nno</t>
  </si>
  <si>
    <t>Maximaal 5 dagbehandelingen en/of verpleegdagen bij cardiologie bij een ritmestoornis van het hart</t>
  </si>
  <si>
    <t>15A780</t>
  </si>
  <si>
    <t>099899066</t>
  </si>
  <si>
    <t>GEEN Uitval standaard, Cardiologie, GEEN Hartteambespreking, GEEN Devices/ operatie devices, GEEN Geen aanwijzingen cardiologische afwijking, GEEN Overige (vaat)aandoeningen, GEEN Ontstekingen aan het hart, GEEN Acuut hartfalen, Chronisch hartfalen, GEEN Dag/ Klin cumulatief, GEEN Ambulant middel, Licht ambulant</t>
  </si>
  <si>
    <t>Cardiologie | Chronisch hartfalen | Licht ambulant | Hart/Vaat reumatisch/ overig en nno</t>
  </si>
  <si>
    <t>1 of 2 polikliniekbezoeken/ consultaties op afstand bij chronisch hartfalen</t>
  </si>
  <si>
    <t>15A781</t>
  </si>
  <si>
    <t>099899067</t>
  </si>
  <si>
    <t>GEEN Uitval standaard, Cardiologie, GEEN Hartteambespreking, GEEN Devices/ operatie devices, GEEN Geen aanwijzingen cardiologische afwijking, GEEN Overige (vaat)aandoeningen, GEEN Ontstekingen aan het hart, GEEN Acuut hartfalen, Chronisch hartfalen, Dag/ Klin cumulatief, GEEN Dag/ Klin cumulatief kort, GEEN Dag/ Klin cumulatief middel</t>
  </si>
  <si>
    <t>Cardiologie | Chronisch hartfalen | Dag/ Klin cumulatief (zeer) lang | Hart/Vaat reumatisch/ overig en nno</t>
  </si>
  <si>
    <t>Meer dan 28 dagbehandelingen en/of verpleegdagen bij chronisch hartfalen</t>
  </si>
  <si>
    <t>15A782</t>
  </si>
  <si>
    <t>099899068</t>
  </si>
  <si>
    <t>GEEN Uitval standaard, Cardiologie, GEEN Hartteambespreking, GEEN Devices/ operatie devices, GEEN Geen aanwijzingen cardiologische afwijking, GEEN Overige (vaat)aandoeningen, GEEN Ontstekingen aan het hart, GEEN Acuut hartfalen, Chronisch hartfalen, Dag/ Klin cumulatief, GEEN Dag/ Klin cumulatief kort, Dag/ Klin cumulatief middel</t>
  </si>
  <si>
    <t>Cardiologie | Chronisch hartfalen | Dag/ Klin cumulatief middel | Hart/Vaat reumatisch/ overig en nno</t>
  </si>
  <si>
    <t>6 tot maximaal 28 dagbehandelingen en/of verpleegdagen bij chronisch hartfalen</t>
  </si>
  <si>
    <t>15A783</t>
  </si>
  <si>
    <t>099899069</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</si>
  <si>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Ventriculaire ritmestoornissen, GEEN Dag/ Klin cumulatief, Ambulant middel</t>
  </si>
  <si>
    <t>Cardiologie | Ventriculaire ritmestoornissen | Ambulant middel | Hart/Vaat reumatisch/ overig en nno</t>
  </si>
  <si>
    <t>Diagnostiek/ ingreep en/of meer dan 2 polikliniekbezoeken/ consultaties op afstand bij een ritmestoornis vanuit de hart(kamer)</t>
  </si>
  <si>
    <t>15B784</t>
  </si>
  <si>
    <t>099899070</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</si>
  <si>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Ventriculaire ritmestoornissen, Dag/ Klin cumulatief, Dag/ Klin cumulatief kort</t>
  </si>
  <si>
    <t>Cardiologie | Ventriculaire ritmestoornissen | Dag/ Klin cumulatief kort | Hart/Vaat reumatisch/ overig en nno</t>
  </si>
  <si>
    <t>Maximaal 5 dagbehandelingen en/of verpleegdagen bij een ritmestoornis vanuit de hart(kamer)</t>
  </si>
  <si>
    <t>15B785</t>
  </si>
  <si>
    <t>099899072</t>
  </si>
  <si>
    <t>GEEN Uitval standaard, Cardiologie, GEEN Hartteambespreking, GEEN Devices/ operatie devices, GEEN Geen aanwijzingen cardiologische afwijking, GEEN Overige (vaat)aandoeningen, GEEN Ontstekingen aan het hart, GEEN Acuut hartfalen, GEEN Chronisch hartfalen, Supraventriculaire ritmestoornissen (incl accessoire bundels), GEEN Dag/ Klin cumulatief, GEEN Ambulant middel, Licht ambulant</t>
  </si>
  <si>
    <t>Cardiologie | Supraventriculaire ritmestoornissen (incl accessoire bundels) | Licht ambulant | Hart/Vaat reumatisch/ overig en nno</t>
  </si>
  <si>
    <t>1 of 2 polikliniekbezoeken/ consultaties op afstand bij cardiologie bij een ritmestoornis van het hart</t>
  </si>
  <si>
    <t>15A786</t>
  </si>
  <si>
    <t>099899073</t>
  </si>
  <si>
    <t>GEEN Uitval standaard, Cardiologie, GEEN Hartteambespreking, GEEN Devices/ operatie devices, GEEN Geen aanwijzingen cardiologische afwijking, GEEN Overige (vaat)aandoeningen, GEEN Ontstekingen aan het hart, GEEN Acuut hartfalen, GEEN Chronisch hartfalen, Supraventriculaire ritmestoornissen (incl accessoire bundels), Dag/ Klin cumulatief, GEEN Dag/ Klin cumulatief kort, GEEN Dag/ Klin cumulatief middel</t>
  </si>
  <si>
    <t>Cardiologie | Supraventriculaire ritmestoornissen (incl accessoire bundels) | Dag/ Klin cumulatief (zeer) lang | Hart/Vaat reumatisch/ overig en nno</t>
  </si>
  <si>
    <t>Meer dan 28 dagbehandelingen en/of verpleegdagen bij cardiologie bij een ritmestoornis van het hart</t>
  </si>
  <si>
    <t>15A787</t>
  </si>
  <si>
    <t>099899074</t>
  </si>
  <si>
    <t>GEEN Uitval standaard, Cardiologie, GEEN Hartteambespreking, GEEN Devices/ operatie devices, GEEN Geen aanwijzingen cardiologische afwijking, GEEN Overige (vaat)aandoeningen, GEEN Ontstekingen aan het hart, GEEN Acuut hartfalen, GEEN Chronisch hartfalen, Supraventriculaire ritmestoornissen (incl accessoire bundels), Dag/ Klin cumulatief, GEEN Dag/ Klin cumulatief kort, Dag/ Klin cumulatief middel</t>
  </si>
  <si>
    <t>Cardiologie | Supraventriculaire ritmestoornissen (incl accessoire bundels) | Dag/ Klin cumulatief middel | Hart/Vaat reumatisch/ overig en nno</t>
  </si>
  <si>
    <t>6 tot maximaal 28 dagbehandelingen en/of verpleegdagen bij cardiologie bij een ritmestoornis van het hart</t>
  </si>
  <si>
    <t>15A788</t>
  </si>
  <si>
    <t>099899075</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</si>
  <si>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Impuls &amp; geleidingsstoornissen, GEEN Dag/ Klin cumulatief, Ambulant middel</t>
  </si>
  <si>
    <t>Cardiologie | Impuls-/ geleidingsstoornissen | Ambulant middel | Hart/Vaat reumatisch/ overig en nno</t>
  </si>
  <si>
    <t>Diagnostiek/ ingreep en/of meer dan 2 polikliniekbezoeken/ consultaties op afstand bij een impuls en/of geleidingsstoornis van het hart</t>
  </si>
  <si>
    <t>15B786</t>
  </si>
  <si>
    <t>099899076</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</si>
  <si>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Impuls &amp; geleidingsstoornissen, Dag/ Klin cumulatief, Dag/ Klin cumulatief kort</t>
  </si>
  <si>
    <t>Cardiologie | Impuls-/ geleidingsstoornissen | Dag/ Klin cumulatief kort | Hart/Vaat reumatisch/ overig en nno</t>
  </si>
  <si>
    <t>Maximaal 5 dagbehandelingen en/of verpleegdagen bij een impuls of geleidingsstoornis van het hart</t>
  </si>
  <si>
    <t>15B787</t>
  </si>
  <si>
    <t>099899078</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</si>
  <si>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Ventriculaire ritmestoornissen, GEEN Dag/ Klin cumulatief, GEEN Ambulant middel, Licht ambulant</t>
  </si>
  <si>
    <t>Cardiologie | Ventriculaire ritmestoornissen | Licht ambulant | Hart/Vaat reumatisch/ overig en nno</t>
  </si>
  <si>
    <t>1 of 2 polikliniekbezoeken/ consultaties op afstand bij een ritmestoornis vanuit de hart(kamer)</t>
  </si>
  <si>
    <t>15B788</t>
  </si>
  <si>
    <t>099899079</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</si>
  <si>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Ventriculaire ritmestoornissen, Dag/ Klin cumulatief, GEEN Dag/ Klin cumulatief kort, GEEN Dag/ Klin cumulatief middel</t>
  </si>
  <si>
    <t>Cardiologie | Ventriculaire ritmestoornissen | Dag/ Klin cumulatief (zeer) lang | Hart/Vaat reumatisch/ overig en nno</t>
  </si>
  <si>
    <t>Meer dan 28 dagbehandelingen en/of verpleegdagen bij een ritmestoornis vanuit de hart(kamer)</t>
  </si>
  <si>
    <t>15B789</t>
  </si>
  <si>
    <t>099899080</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</si>
  <si>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Ventriculaire ritmestoornissen, Dag/ Klin cumulatief, GEEN Dag/ Klin cumulatief kort, Dag/ Klin cumulatief middel</t>
  </si>
  <si>
    <t>Cardiologie | Ventriculaire ritmestoornissen | Dag/ Klin cumulatief middel | Hart/Vaat reumatisch/ overig en nno</t>
  </si>
  <si>
    <t>6 tot maximaal 28 dagbehandelingen en/of verpleegdagen bij een ritmestoornis vanuit de hart(kamer)</t>
  </si>
  <si>
    <t>15B790</t>
  </si>
  <si>
    <t>099899082</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</si>
  <si>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Hartklepafwijkingen, GEEN Dag/ Klin cumulatief, Ambulant middel</t>
  </si>
  <si>
    <t>Cardiologie | Hartklepafwijkingen | Ambulant middel | Hart/Vaat reumatisch/ overig en nno</t>
  </si>
  <si>
    <t>Diagnostiek/ ingreep en/of meer dan 2 polikliniekbezoeken/ consultaties op afstand bij een afwijking aan de hartklep</t>
  </si>
  <si>
    <t>15B791</t>
  </si>
  <si>
    <t>099899083</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</si>
  <si>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Hartklepafwijkingen, Dag/ Klin cumulatief, Dag/ Klin cumulatief kort</t>
  </si>
  <si>
    <t>Cardiologie | Hartklepafwijkingen | Dag/ Klin cumulatief kort | Hart/Vaat reumatisch/ overig en nno</t>
  </si>
  <si>
    <t>Maximaal 5 dagbehandelingen en/of verpleegdagen bij een afwijking aan de hartklep</t>
  </si>
  <si>
    <t>15B792</t>
  </si>
  <si>
    <t>099899085</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</si>
  <si>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Impuls &amp; geleidingsstoornissen, GEEN Dag/ Klin cumulatief, GEEN Ambulant middel, Licht ambulant</t>
  </si>
  <si>
    <t>Cardiologie | Impuls-/ geleidingsstoornissen | Licht ambulant | Hart/Vaat reumatisch/ overig en nno</t>
  </si>
  <si>
    <t>1 of 2 polikliniekbezoeken/ consultaties op afstand bij een impuls of geleidingsstoornis van het hart</t>
  </si>
  <si>
    <t>15B793</t>
  </si>
  <si>
    <t>099899086</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</si>
  <si>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Impuls &amp; geleidingsstoornissen, Dag/ Klin cumulatief, GEEN Dag/ Klin cumulatief kort, GEEN Dag/ Klin cumulatief middel</t>
  </si>
  <si>
    <t>Cardiologie | Impuls-/ geleidingsstoornissen | Dag/ Klin cumulatief (zeer) lang | Hart/Vaat reumatisch/ overig en nno</t>
  </si>
  <si>
    <t>Meer dan 28 dagbehandelingen en/of verpleegdagen bij een impuls of geleidingsstoornis van het hart</t>
  </si>
  <si>
    <t>15B794</t>
  </si>
  <si>
    <t>099899087</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</si>
  <si>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Impuls &amp; geleidingsstoornissen, Dag/ Klin cumulatief, GEEN Dag/ Klin cumulatief kort, Dag/ Klin cumulatief middel</t>
  </si>
  <si>
    <t>Cardiologie | Impuls-/ geleidingsstoornissen | Dag/ Klin cumulatief middel | Hart/Vaat reumatisch/ overig en nno</t>
  </si>
  <si>
    <t>6 tot maximaal 28 dagbehandelingen en/of verpleegdagen bij een impuls of geleidingsstoornis van het hart</t>
  </si>
  <si>
    <t>15B795</t>
  </si>
  <si>
    <t>099899088</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</si>
  <si>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GEEN Hartklepafwijkingen, Ov structurele afwijkingen hart, GEEN Dag/ Klin cumulatief, Ambulant middel</t>
  </si>
  <si>
    <t>Cardiologie | Ov structurele afwijkingen van het hart | Ambulant middel | Hart/Vaat reumatisch/ overig en nno</t>
  </si>
  <si>
    <t>Diagnostiek/ ingreep en/of meer dan 2 polikliniekbezoeken/ consultaties op afstand bij een cardioloog bij hartfalen en/of andere hartaandoening</t>
  </si>
  <si>
    <t>15B796</t>
  </si>
  <si>
    <t>099899089</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</si>
  <si>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GEEN Hartklepafwijkingen, Ov structurele afwijkingen hart, Dag/ Klin cumulatief, Dag/ Klin cumulatief kort</t>
  </si>
  <si>
    <t>Cardiologie | Ov structurele afwijkingen van het hart | Dag/ Klin cumulatief kort | Hart/Vaat reumatisch/ overig en nno</t>
  </si>
  <si>
    <t>Maximaal 5 dagbehandelingen en/of verpleegdagen bij cardiologie bij hartfalen of andere hartaandoening</t>
  </si>
  <si>
    <t>15B797</t>
  </si>
  <si>
    <t>099899091</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</si>
  <si>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Hartklepafwijkingen, GEEN Dag/ Klin cumulatief, GEEN Ambulant middel, Licht ambulant</t>
  </si>
  <si>
    <t>Cardiologie | Hartklepafwijkingen | Licht ambulant | Hart/Vaat reumatisch/ overig en nno</t>
  </si>
  <si>
    <t>1 of 2 polikliniekbezoeken/ consultaties op afstand bij een afwijking aan de hartklep</t>
  </si>
  <si>
    <t>15B798</t>
  </si>
  <si>
    <t>099899092</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</si>
  <si>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Hartklepafwijkingen, Dag/ Klin cumulatief, GEEN Dag/ Klin cumulatief kort, GEEN Dag/ Klin cumulatief middel</t>
  </si>
  <si>
    <t>Cardiologie | Hartklepafwijkingen | Dag/ Klin cumulatief (zeer) lang | Hart/Vaat reumatisch/ overig en nno</t>
  </si>
  <si>
    <t>Meer dan 28 dagbehandelingen en/of verpleegdagen bij een afwijking aan de hartklep</t>
  </si>
  <si>
    <t>15B799</t>
  </si>
  <si>
    <t>099899093</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</si>
  <si>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Hartklepafwijkingen, Dag/ Klin cumulatief, GEEN Dag/ Klin cumulatief kort, Dag/ Klin cumulatief middel</t>
  </si>
  <si>
    <t>Cardiologie | Hartklepafwijkingen | Dag/ Klin cumulatief middel | Hart/Vaat reumatisch/ overig en nno</t>
  </si>
  <si>
    <t>6 tot maximaal 28 dagbehandelingen en/of verpleegdagen bij een afwijking aan de hartklep</t>
  </si>
  <si>
    <t>15B800</t>
  </si>
  <si>
    <t>099899094</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</si>
  <si>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GEEN Hartklepafwijkingen, GEEN Ov structurele afwijkingen hart, Perioperatieve zorg, GEEN Dag/ Klin cumulatief, Ambulant middel</t>
  </si>
  <si>
    <t>Cardiologie | Perioperatieve zorg | Ambulant middel | Hart/Vaat reumatisch/ overig en nno</t>
  </si>
  <si>
    <t>Diagnostiek/ ingreep en/of meer dan 2 polikliniekbezoeken/ consultaties op afstand bij een ziekte van het hart</t>
  </si>
  <si>
    <t>15B801</t>
  </si>
  <si>
    <t>099899095</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</si>
  <si>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GEEN Hartklepafwijkingen, GEEN Ov structurele afwijkingen hart, Perioperatieve zorg, Dag/ Klin cumulatief, Dag/ Klin cumulatief kort</t>
  </si>
  <si>
    <t>Cardiologie | Perioperatieve zorg | Dag/ Klin cumulatief kort | Hart/Vaat reumatisch/ overig en nno</t>
  </si>
  <si>
    <t>Begeleiding rondom een operatie met maximaal 5 dagbehandelingen en/of verpleegdagen bij een ziekte van het hart</t>
  </si>
  <si>
    <t>15B802</t>
  </si>
  <si>
    <t>099899097</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</si>
  <si>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GEEN Hartklepafwijkingen, Ov structurele afwijkingen hart, GEEN Dag/ Klin cumulatief, GEEN Ambulant middel, Licht ambulant</t>
  </si>
  <si>
    <t>Cardiologie | Ov structurele afwijkingen van het hart | Licht ambulant | Hart/Vaat reumatisch/ overig en nno</t>
  </si>
  <si>
    <t>1 of 2 polikliniekbezoeken/ consultaties op afstand bij een cardioloog bij hartfalen of andere hartaandoening</t>
  </si>
  <si>
    <t>15B803</t>
  </si>
  <si>
    <t>099899098</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</si>
  <si>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GEEN Hartklepafwijkingen, Ov structurele afwijkingen hart, Dag/ Klin cumulatief, GEEN Dag/ Klin cumulatief kort, GEEN Dag/ Klin cumulatief middel</t>
  </si>
  <si>
    <t>Cardiologie | Ov structurele afwijkingen van het hart | Dag/ Klin cumulatief (zeer) lang | Hart/Vaat reumatisch/ overig en nno</t>
  </si>
  <si>
    <t>Meer dan 28 dagbehandelingen en/of verpleegdagen bij cardiologie bij hartfalen of andere hartaandoening</t>
  </si>
  <si>
    <t>15B804</t>
  </si>
  <si>
    <t>099899099</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</si>
  <si>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GEEN Hartklepafwijkingen, Ov structurele afwijkingen hart, Dag/ Klin cumulatief, GEEN Dag/ Klin cumulatief kort, Dag/ Klin cumulatief middel</t>
  </si>
  <si>
    <t>Cardiologie | Ov structurele afwijkingen van het hart | Dag/ Klin cumulatief middel | Hart/Vaat reumatisch/ overig en nno</t>
  </si>
  <si>
    <t>6 tot maximaal 28 dagbehandelingen en/of verpleegdagen bij cardiologie bij hartfalen of andere hartaandoening</t>
  </si>
  <si>
    <t>15B805</t>
  </si>
  <si>
    <t>099899101</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</si>
  <si>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GEEN Hartklepafwijkingen, GEEN Ov structurele afwijkingen hart, Perioperatieve zorg, GEEN Dag/ Klin cumulatief, GEEN Ambulant middel, Licht ambulant</t>
  </si>
  <si>
    <t>Cardiologie | Perioperatieve zorg | Licht ambulant | Hart/Vaat reumatisch/ overig en nno</t>
  </si>
  <si>
    <t>1 of 2 polikliniekbezoeken/ consultaties op afstand bij een ziekte van het hart</t>
  </si>
  <si>
    <t>15B806</t>
  </si>
  <si>
    <t>099899102</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</si>
  <si>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GEEN Hartklepafwijkingen, GEEN Ov structurele afwijkingen hart, Perioperatieve zorg, Dag/ Klin cumulatief, GEEN Dag/ Klin cumulatief kort, GEEN Dag/ Klin cumulatief middel</t>
  </si>
  <si>
    <t>Cardiologie | Perioperatieve zorg | Dag/ Klin cumulatief (zeer) lang | Hart/Vaat reumatisch/ overig en nno</t>
  </si>
  <si>
    <t>Zorg rondom een operatie met meer dan 28 dagbehandelingen en/of verpleegdagen bij een ziekte van het hart</t>
  </si>
  <si>
    <t>15B807</t>
  </si>
  <si>
    <t>099899103</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</si>
  <si>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GEEN Hartklepafwijkingen, GEEN Ov structurele afwijkingen hart, Perioperatieve zorg, Dag/ Klin cumulatief, GEEN Dag/ Klin cumulatief kort, Dag/ Klin cumulatief middel</t>
  </si>
  <si>
    <t>Cardiologie | Perioperatieve zorg | Dag/ Klin cumulatief middel | Hart/Vaat reumatisch/ overig en nno</t>
  </si>
  <si>
    <t>Begeleiding rondom een operatie met 6 tot maximaal 28 dagbehandelingen en/of verpleegdagen bij een ziekte van het hart</t>
  </si>
  <si>
    <t>15B808</t>
  </si>
  <si>
    <t>099899104</t>
  </si>
  <si>
    <t>GEEN Uitval standaard, GEEN Cardiologie, GEEN Hartteambespreking/ consult zonder operatie, Devices/ operatie devices, Pacemaker operatie, GEEN Biventriculaire pacemaker, Intracardiale pacemaker/ 1 en 2 draads pacemaker, Met VPLD</t>
  </si>
  <si>
    <t>Cardiopulmonale chirurgie | Pacemakeroperatie intracardiaal/ 1 en 2 draads | Met VPLD | Hart/Vaat reumatisch/ overig en nno</t>
  </si>
  <si>
    <t>Operatief plaatsen van een 1 of 2 draads pacemaker of draadloze pacemaker in de rechter hartkamer via de dijbeenader tijdens een ziekenhuisopname, cardiopulmonaal chirurgie bij een ziekte van het hart</t>
  </si>
  <si>
    <t>15E741</t>
  </si>
  <si>
    <t>099899105</t>
  </si>
  <si>
    <t>GEEN Uitval standaard, GEEN Cardiologie, GEEN Hartteambespreking/ consult zonder operatie, Devices/ operatie devices, Pacemaker operatie, GEEN Biventriculaire pacemaker, Intracardiale pacemaker/ 1 en 2 draads pacemaker, GEEN Met VPLD</t>
  </si>
  <si>
    <t>Cardiopulmonale chirurgie | Pacemakeroperatie intracardiaal/ 1 en 2 draads | Zonder VPLD | Hart/Vaat reumatisch/ overig en nno</t>
  </si>
  <si>
    <t>Operatief plaatsen van een 1 of 2 draads pacemaker of draadloze pacemaker in de rechter hartkamer via de dijbeenader, cardiopulmonaal chirurgie bij een ziekte van het hart</t>
  </si>
  <si>
    <t>15E742</t>
  </si>
  <si>
    <t>099899106</t>
  </si>
  <si>
    <t>GEEN Uitval standaard, Cardiologie, GEEN Hartteambespreking, Devices/ operatie devices, Pacemaker operatie, GEEN Biventriculaire pacemaker, Intracardiale pacemaker/ 1 en 2 draads pacemaker, Met VPLD</t>
  </si>
  <si>
    <t>Cardiologie | Pacemakeroperatie intracardiaal/ 1 en 2 draads | Met VPLD | Hart/Vaat reumatisch/ overig en nno</t>
  </si>
  <si>
    <t>Operatief plaatsen van een 1 of 2 draads pacemaker of draadloze pacemaker in de rechter hartkamer via de dijbeenader tijdens een ziekenhuisopname, cardiologie bij een ziekte van het hart</t>
  </si>
  <si>
    <t>15E743</t>
  </si>
  <si>
    <t>099899107</t>
  </si>
  <si>
    <t>GEEN Uitval standaard, Cardiologie, GEEN Hartteambespreking, Devices/ operatie devices, Pacemaker operatie, GEEN Biventriculaire pacemaker, Intracardiale pacemaker/ 1 en 2 draads pacemaker, GEEN Met VPLD</t>
  </si>
  <si>
    <t>Cardiologie | Pacemakeroperatie intracardiaal/ 1 en 2 draads | Zonder VPLD | Hart/Vaat reumatisch/ overig en nno</t>
  </si>
  <si>
    <t>Operatief plaatsen van een 1 of 2 draads pacemaker of draadloze pacemaker in de rechter hartkamer via de dijbeenader, cardiologie bij een ziekte van het hart</t>
  </si>
  <si>
    <t>15E744</t>
  </si>
  <si>
    <t>099899108</t>
  </si>
  <si>
    <t>GEEN Uitval standaard, Cardiologie, GEEN Hartteambespreking, GEEN Devices/ operatie devices, GEEN Geen aanwijzingen cardiologische afwijking, GEEN Overige (vaat)aandoeningen, GEEN Ontstekingen aan het hart, Acuut hartfalen, GEEN Dag/ Klin cumulatief, SEH reanimatie</t>
  </si>
  <si>
    <t>Cardiologie | Acuut hartfalen | SEH reanimatie | Hart/Vaat reumatisch/ overig en nno</t>
  </si>
  <si>
    <t>Reanimatie op de spoedeisende hulp bij acuut hartfalen</t>
  </si>
  <si>
    <t>15E824</t>
  </si>
  <si>
    <t>099899109</t>
  </si>
  <si>
    <t>GEEN Uitval standaard, Cardiologie, GEEN Hartteambespreking, GEEN Devices/ operatie devices, Geen aanwijzingen cardiologische afwijking, Dag/ Klin cumulatief, Dag/ Klin cumulatief kort</t>
  </si>
  <si>
    <t>Geen aanwijzingen cardiologische afwijking | Dag/ Klin cumulatief kort | Hart/Vaat reumatisch/ overig en nno</t>
  </si>
  <si>
    <t>Maximaal 5 dagbehandelingen en/of verpleegdagen bij verdenking hartziekte</t>
  </si>
  <si>
    <t>15E909</t>
  </si>
  <si>
    <t>099899110</t>
  </si>
  <si>
    <t>GEEN Uitval standaard, Cardiologie, GEEN Hartteambespreking, GEEN Devices/ operatie devices, Geen aanwijzingen cardiologische afwijking, Dag/ Klin cumulatief, GEEN Dag/ Klin cumulatief kort, Dag/ Klin cumulatief middel</t>
  </si>
  <si>
    <t>Geen aanwijzingen cardiologische afwijking | Dag/ Klin cumulatief middel | Hart/Vaat reumatisch/ overig en nno</t>
  </si>
  <si>
    <t>6 tot maximaal 28 dagbehandelingen en/of verpleegdagen bij verdenking hartziekte</t>
  </si>
  <si>
    <t>15E910</t>
  </si>
  <si>
    <t>099899111</t>
  </si>
  <si>
    <t>GEEN Uitval standaard, Cardiologie, GEEN Hartteambespreking, GEEN Devices/ operatie devices, Geen aanwijzingen cardiologische afwijking, Dag/ Klin cumulatief, GEEN Dag/ Klin cumulatief kort, GEEN Dag/ Klin cumulatief middel</t>
  </si>
  <si>
    <t>Geen aanwijzingen cardiologische afwijking | Dag/ Klin cumulatief (zeer) lang | Hart/Vaat reumatisch/ overig en nno</t>
  </si>
  <si>
    <t>Meer dan 28 dagbehandelingen en/of verpleegdagen bij verdenking hartziekte</t>
  </si>
  <si>
    <t>15E911</t>
  </si>
  <si>
    <t>099899112</t>
  </si>
  <si>
    <t>GEEN Uitval standaard, Cardiologie, GEEN Hartteambespreking, GEEN Devices/ operatie devices, Geen aanwijzingen cardiologische afwijking, GEEN Dag/ Klin cumulatief, Ambulant middel</t>
  </si>
  <si>
    <t>Geen aanwijzingen cardiologische afwijking | Ambulant middel | Hart/Vaat reumatisch/ overig en nno</t>
  </si>
  <si>
    <t>Diagnostiek/ ingreep en/of meer dan 2 polikliniekbezoeken/ consultaties op afstand bij verdenking hartziekte</t>
  </si>
  <si>
    <t>15E912</t>
  </si>
  <si>
    <t>099899113</t>
  </si>
  <si>
    <t>GEEN Uitval standaard, Cardiologie, GEEN Hartteambespreking, GEEN Devices/ operatie devices, Geen aanwijzingen cardiologische afwijking, GEEN Dag/ Klin cumulatief, GEEN Ambulant middel, Licht ambulant</t>
  </si>
  <si>
    <t>Geen aanwijzingen cardiologische afwijking | Licht ambulant | Hart/Vaat reumatisch/ overig en nno</t>
  </si>
  <si>
    <t>1 of 2 polikliniekbezoeken/ consultaties op afstand bij verdenking hartziekte</t>
  </si>
  <si>
    <t>15E913</t>
  </si>
  <si>
    <t>099899115</t>
  </si>
  <si>
    <t>GEEN Uitval standaard, Cardiologie, GEEN Hartteambespreking, GEEN Devices/ operatie devices, GEEN Geen aanwijzingen cardiologische afwijking, Overige (vaat)aandoeningen, Dag/ Klin cumulatief, Dag/ Klin cumulatief kort</t>
  </si>
  <si>
    <t>Overige (vaat)aandoeningen | Dag/ Klin cumulatief kort | Hart/Vaat reumatisch/ overig en nno</t>
  </si>
  <si>
    <t>Maximaal 5 dagbehandelingen en/of verpleegdagen bij een ziekte van het hart en/of vaatstelsel</t>
  </si>
  <si>
    <t>15E914</t>
  </si>
  <si>
    <t>099899116</t>
  </si>
  <si>
    <t>GEEN Uitval standaard, Cardiologie, GEEN Hartteambespreking, GEEN Devices/ operatie devices, GEEN Geen aanwijzingen cardiologische afwijking, Overige (vaat)aandoeningen, Dag/ Klin cumulatief, GEEN Dag/ Klin cumulatief kort, Dag/ Klin cumulatief middel</t>
  </si>
  <si>
    <t>Overige (vaat)aandoeningen | Dag/ Klin cumulatief middel | Hart/Vaat reumatisch/ overig en nno</t>
  </si>
  <si>
    <t>6 tot maximaal 28 dagbehandelingen en/of verpleegdagen bij een ziekte van het hart en/of vaatstelsel</t>
  </si>
  <si>
    <t>15E915</t>
  </si>
  <si>
    <t>099899117</t>
  </si>
  <si>
    <t>GEEN Uitval standaard, Cardiologie, GEEN Hartteambespreking, GEEN Devices/ operatie devices, GEEN Geen aanwijzingen cardiologische afwijking, Overige (vaat)aandoeningen, Dag/ Klin cumulatief, GEEN Dag/ Klin cumulatief kort, GEEN Dag/ Klin cumulatief middel</t>
  </si>
  <si>
    <t>Overige (vaat)aandoeningen | Dag/ Klin cumulatief (zeer) lang | Hart/Vaat reumatisch/ overig en nno</t>
  </si>
  <si>
    <t>Meer dan 28 dagbehandelingen en/of verpleegdagen bij een ziekte van het hart en/of vaatstelsel</t>
  </si>
  <si>
    <t>15E916</t>
  </si>
  <si>
    <t>099899118</t>
  </si>
  <si>
    <t>GEEN Uitval standaard, Cardiologie, GEEN Hartteambespreking, GEEN Devices/ operatie devices, GEEN Geen aanwijzingen cardiologische afwijking, Overige (vaat)aandoeningen, GEEN Dag/ Klin cumulatief, Ambulant middel</t>
  </si>
  <si>
    <t>Overige (vaat)aandoeningen | Ambulant middel | Hart/Vaat reumatisch/ overig en nno</t>
  </si>
  <si>
    <t>Diagnostiek/ ingreep en/of meer dan 2 polikliniekbezoeken/ consultaties op afstand bij een ziekte van het hart en/of vaatstelsel</t>
  </si>
  <si>
    <t>15E917</t>
  </si>
  <si>
    <t>099899119</t>
  </si>
  <si>
    <t>GEEN Uitval standaard, Cardiologie, GEEN Hartteambespreking, GEEN Devices/ operatie devices, GEEN Geen aanwijzingen cardiologische afwijking, Overige (vaat)aandoeningen, GEEN Dag/ Klin cumulatief, GEEN Ambulant middel, Licht ambulant</t>
  </si>
  <si>
    <t>Overige (vaat)aandoeningen | Licht ambulant | Hart/Vaat reumatisch/ overig en nno</t>
  </si>
  <si>
    <t>1 of 2 polikliniekbezoeken/ consultaties op afstand bij een ziekte van het hart en/of vaatstelsel</t>
  </si>
  <si>
    <t>15E918</t>
  </si>
  <si>
    <t>099899121</t>
  </si>
  <si>
    <t>GEEN Uitval standaard, GEEN Cardiologie, GEEN Hartteambespreking/ consult zonder operatie, Devices/ operatie devices, GEEN Pacemaker operatie, Holterloop operaties, Holterloop device, Met VPLD</t>
  </si>
  <si>
    <t>Holterloop device | Met VPLD | Hart/Vaat reumatisch/ overig en nno</t>
  </si>
  <si>
    <t>Operatief plaatsen van een hartritmemonitor tijdens een ziekenhuisopname bij (onderzoek naar) een ziekte van het hart</t>
  </si>
  <si>
    <t>15E930</t>
  </si>
  <si>
    <t>099899122</t>
  </si>
  <si>
    <t>GEEN Uitval standaard, GEEN Cardiologie, GEEN Hartteambespreking/ consult zonder operatie, Devices/ operatie devices, GEEN Pacemaker operatie, Holterloop operaties, Holterloop device, GEEN Met VPLD</t>
  </si>
  <si>
    <t>Holterloop device | Zonder VPLD | Hart/Vaat reumatisch/ overig en nno</t>
  </si>
  <si>
    <t>Operatief plaatsen van een hartritmemonitor bij (onderzoek naar) een ziekte van het hart</t>
  </si>
  <si>
    <t>15E931</t>
  </si>
  <si>
    <t>099899123</t>
  </si>
  <si>
    <t>GEEN Uitval standaard, GEEN Cardiologie, GEEN Hartteambespreking/ consult zonder operatie, Devices/ operatie devices, GEEN Pacemaker operatie, Holterloop operaties, GEEN Holterloop device, Met VPLD</t>
  </si>
  <si>
    <t>Holterloop operaties | Met VPLD | Hart/Vaat reumatisch/ overig en nno</t>
  </si>
  <si>
    <t>Verwijderen van een hartritme monitor tijdens een ziekenhuisopname bij (onderzoek naar) een ziekte van het hart</t>
  </si>
  <si>
    <t>15E932</t>
  </si>
  <si>
    <t>099899124</t>
  </si>
  <si>
    <t>GEEN Uitval standaard, GEEN Cardiologie, GEEN Hartteambespreking/ consult zonder operatie, Devices/ operatie devices, GEEN Pacemaker operatie, Holterloop operaties, GEEN Holterloop device, GEEN Met VPLD</t>
  </si>
  <si>
    <t>Holterloop operaties | Zonder VPLD | Hart/Vaat reumatisch/ overig en nno</t>
  </si>
  <si>
    <t>Verwijderen van een hartritme monitor bij (onderzoek naar) een ziekte van het hart</t>
  </si>
  <si>
    <t>15E933</t>
  </si>
  <si>
    <t>099999002</t>
  </si>
  <si>
    <t>GEEN Uitval standaard, GEEN Intensieve/ invasieve therapie, GEEN Klinische opname, GEEN CVA niet bloedig en TIA, Dag</t>
  </si>
  <si>
    <t>Ov cerebr aandoeningen | Dag | Hart/Vaat cerebrovasculair</t>
  </si>
  <si>
    <t>Dagbehandeling bij een ziekte van de bloedvaten in de hersenen</t>
  </si>
  <si>
    <t>15A812</t>
  </si>
  <si>
    <t>099999003</t>
  </si>
  <si>
    <t>GEEN Uitval standaard, GEEN Intensieve/ invasieve therapie, Klinische opname, Subarachnoidale bloeding, Klin kort</t>
  </si>
  <si>
    <t>Subarachnoidale bloeding | Klin kort | Hart/Vaat cerebrovasculair</t>
  </si>
  <si>
    <t>Ziekenhuisopname met maximaal 5 verpleegdagen bij een bloeding in de ruimte tussen schedel en hersenen (subarachnoïdale bloeding)</t>
  </si>
  <si>
    <t>15A813</t>
  </si>
  <si>
    <t>099999004</t>
  </si>
  <si>
    <t>GEEN Uitval standaard, GEEN Intensieve/ invasieve therapie, GEEN Klinische opname, GEEN CVA niet bloedig en TIA, GEEN Dag, Multidisciplinaire behandeling</t>
  </si>
  <si>
    <t>Ov cerebr aandoeningen | Multidisciplinaire behandeling | Hart/Vaat cerebrovasculair</t>
  </si>
  <si>
    <t>Teambehandeling bij een ziekte van de bloedvaten in de hersenen</t>
  </si>
  <si>
    <t>15A814</t>
  </si>
  <si>
    <t>099999005</t>
  </si>
  <si>
    <t>GEEN Uitval standaard, GEEN Intensieve/ invasieve therapie, GEEN Klinische opname, CVA niet bloedig en TIA, GEEN Dag, Multidisciplinaire behandeling</t>
  </si>
  <si>
    <t>CVA niet bloedig en TIA | Multidisciplinaire behandeling | Hart/Vaat cerebrovasculair</t>
  </si>
  <si>
    <t>Teambehandeling bij een afsluiting (CVA) of tijdelijke afsluiting (TIA) van een slagader in de hersenen (beroerte)</t>
  </si>
  <si>
    <t>15A815</t>
  </si>
  <si>
    <t>099999006</t>
  </si>
  <si>
    <t>GEEN Uitval standaard, GEEN Intensieve/ invasieve therapie, GEEN Klinische opname, CVA niet bloedig en TIA, Dag, GEEN Met KNF</t>
  </si>
  <si>
    <t>CVA niet bloedig en TIA | Dag | Zonder KNF | Hart/Vaat cerebrovasculair</t>
  </si>
  <si>
    <t>Dagbehandeling bij een afsluiting (CVA) of tijdelijke afsluiting (TIA) van een slagader in de hersenen (beroerte)</t>
  </si>
  <si>
    <t>15A816</t>
  </si>
  <si>
    <t>099999007</t>
  </si>
  <si>
    <t>GEEN Uitval standaard, GEEN Intensieve/ invasieve therapie, GEEN Klinische opname, CVA niet bloedig en TIA, Dag, Met KNF</t>
  </si>
  <si>
    <t>CVA niet bloedig en TIA | Dag | Met KNF | Hart/Vaat cerebrovasculair</t>
  </si>
  <si>
    <t>Dagbehandeling met klinisch neurofysiologisch onderzoek bij een afsluiting (CVA) of tijdelijke afsluiting (TIA) van een slagader in de hersenen (beroerte)</t>
  </si>
  <si>
    <t>15A817</t>
  </si>
  <si>
    <t>099999008</t>
  </si>
  <si>
    <t>GEEN Uitval standaard, GEEN Intensieve/ invasieve therapie, Klinische opname, GEEN Subarachnoidale bloeding, Intracerebrale-/ intracraniale bloeding, Klin kort</t>
  </si>
  <si>
    <t>Intracerebrale-/ intracraniale bloeding | Klin kort | Hart/Vaat cerebrovasculair</t>
  </si>
  <si>
    <t>Ziekenhuisopname met maximaal 5 verpleegdagen bij een bloeding in de hersenen of binnen de schedel</t>
  </si>
  <si>
    <t>15A818</t>
  </si>
  <si>
    <t>099999011</t>
  </si>
  <si>
    <t>GEEN Uitval standaard, GEEN Intensieve/ invasieve therapie, GEEN Klinische opname, CVA niet bloedig en TIA, GEEN Dag, GEEN Multidisciplinaire behandeling, KNF zwaar</t>
  </si>
  <si>
    <t>CVA niet bloedig en TIA | KNF zwaar | Hart/Vaat cerebrovasculair</t>
  </si>
  <si>
    <t>Zeer uitgebreid klinisch neurofysiologisch onderzoek bij een afsluiting (CVA) of tijdelijke afsluiting (TIA) van een slagader in de hersenen</t>
  </si>
  <si>
    <t>15A821</t>
  </si>
  <si>
    <t>099999014</t>
  </si>
  <si>
    <t>GEEN Uitval standaard, GEEN Intensieve/ invasieve therapie, GEEN Klinische opname, GEEN CVA niet bloedig en TIA, GEEN Dag, GEEN Multidisciplinaire behandeling, KNF, GEEN Regulier</t>
  </si>
  <si>
    <t>Ov cerebr aandoeningen | KNF | Vervolg | Hart/Vaat cerebrovasculair</t>
  </si>
  <si>
    <t>Klinisch neurofysiologisch onderzoek tijdens vervolgcontact bij een ziekte van de bloedvaten in de hersenen</t>
  </si>
  <si>
    <t>15A824</t>
  </si>
  <si>
    <t>099999015</t>
  </si>
  <si>
    <t>GEEN Uitval standaard, GEEN Intensieve/ invasieve therapie, GEEN Klinische opname, GEEN CVA niet bloedig en TIA, GEEN Dag, GEEN Multidisciplinaire behandeling, KNF, Regulier</t>
  </si>
  <si>
    <t>Ov cerebr aandoeningen | KNF | Regulier | Hart/Vaat cerebrovasculair</t>
  </si>
  <si>
    <t>Klinisch neurofysiologisch onderzoek bij een ziekte van de bloedvaten in de hersenen</t>
  </si>
  <si>
    <t>15A825</t>
  </si>
  <si>
    <t>099999016</t>
  </si>
  <si>
    <t>GEEN Uitval standaard, GEEN Intensieve/ invasieve therapie, GEEN Klinische opname, CVA niet bloedig en TIA, GEEN Dag, GEEN Multidisciplinaire behandeling, GEEN KNF zwaar, KNF licht</t>
  </si>
  <si>
    <t>CVA niet bloedig en TIA | KNF licht | Hart/Vaat cerebrovasculair</t>
  </si>
  <si>
    <t>Routine klinisch neurofysiologisch onderzoek bij een afsluiting (CVA) of tijdelijke afsluiting (TIA) van een slagader in de hersenen (beroerte)</t>
  </si>
  <si>
    <t>15A826</t>
  </si>
  <si>
    <t>099999017</t>
  </si>
  <si>
    <t>GEEN Uitval standaard, GEEN Intensieve/ invasieve therapie, Klinische opname, GEEN Subarachnoidale bloeding, GEEN Intracerebrale-/ intracraniale bloeding, GEEN Begeleiding IAT, GEEN Inbrengen trombolytica, Klin kort, GEEN Met KNF</t>
  </si>
  <si>
    <t>CVA niet bloedig/ TIA/ ov cerebr aand | Klin kort | Zonder KNF | Hart/Vaat cerebrovasculair</t>
  </si>
  <si>
    <t>Ziekenhuisopname met maximaal 5 verpleegdagen bij een afsluiting (CVA) of tijdelijke afsluiting (TIA) van een slagader in de hersenen (beroerte)</t>
  </si>
  <si>
    <t>15A827</t>
  </si>
  <si>
    <t>099999018</t>
  </si>
  <si>
    <t>GEEN Uitval standaard, GEEN Intensieve/ invasieve therapie, Klinische opname, GEEN Subarachnoidale bloeding, GEEN Intracerebrale-/ intracraniale bloeding, GEEN Begeleiding IAT, GEEN Inbrengen trombolytica, Klin kort, Met KNF</t>
  </si>
  <si>
    <t>CVA niet bloedig/ TIA/ ov cerebr aand | Klin kort | Met KNF | Hart/Vaat cerebrovasculair</t>
  </si>
  <si>
    <t>Ziekenhuisopname met maximaal 5 verpleegdagen met klinisch neurofysiologisch onderzoek bij een afsluiting (CVA) of tijdelijke afsluiting (TIA) van een slagader in de hersenen (beroerte)</t>
  </si>
  <si>
    <t>15A828</t>
  </si>
  <si>
    <t>099999019</t>
  </si>
  <si>
    <t>GEEN Uitval standaard, GEEN Intensieve/ invasieve therapie, Klinische opname, GEEN Subarachnoidale bloeding, GEEN Intracerebrale-/ intracraniale bloeding, GEEN Begeleiding IAT, Inbrengen trombolytica, Klin kort, GEEN Met KNF</t>
  </si>
  <si>
    <t>CVA niet bloedig/ TIA/ ov cerebr aand | Inbrengen trombolytica | Klin kort | Zonder KNF | Hart/Vaat cerebrovasculair</t>
  </si>
  <si>
    <t>Inbrengen bloedstolseloplossend middel tijdens een ziekenhuisopname met maximaal 5 verpleegdagen bij een afsluiting (CVA) of tijdelijke afsluiting (TIA) van een slagader in de hersenen (beroerte)</t>
  </si>
  <si>
    <t>15A829</t>
  </si>
  <si>
    <t>17A829</t>
  </si>
  <si>
    <t>099999020</t>
  </si>
  <si>
    <t>GEEN Uitval standaard, GEEN Intensieve/ invasieve therapie, Klinische opname, GEEN Subarachnoidale bloeding, GEEN Intracerebrale-/ intracraniale bloeding, GEEN Begeleiding IAT, Inbrengen trombolytica, Klin kort, Met KNF</t>
  </si>
  <si>
    <t>CVA niet bloedig/ TIA/ ov cerebr aand | Inbrengen trombolytica | Klin kort | Met KNF | Hart/Vaat cerebrovasculair</t>
  </si>
  <si>
    <t>Inbrengen bloedstolseloplossend middel en klin neurofys. onderzoek, ziekenhuisopname met maximaal 5 verpleegdagen bij een afsluiting of tijdelijke afsluiting van een slagader in de hersenen (beroerte)</t>
  </si>
  <si>
    <t>15A830</t>
  </si>
  <si>
    <t>17A830</t>
  </si>
  <si>
    <t>099999022</t>
  </si>
  <si>
    <t>GEEN Uitval standaard, GEEN Intensieve/ invasieve therapie, GEEN Klinische opname, GEEN CVA niet bloedig en TIA, GEEN Dag, GEEN Multidisciplinaire behandeling, GEEN KNF, Ambulant middel, GEEN Regulier</t>
  </si>
  <si>
    <t>Ov cerebr aandoeningen | Ambulant middel | Vervolg | Hart/Vaat cerebrovasculair</t>
  </si>
  <si>
    <t>Diagnostiek/ ingreep en/of meer dan 2 polikliniekbezoeken/ consultaties op afstand tijdens vervolgcontact bij een ziekte van de bloedvaten in de hersenen</t>
  </si>
  <si>
    <t>15A831</t>
  </si>
  <si>
    <t>099999023</t>
  </si>
  <si>
    <t>GEEN Uitval standaard, GEEN Intensieve/ invasieve therapie, GEEN Klinische opname, GEEN CVA niet bloedig en TIA, GEEN Dag, GEEN Multidisciplinaire behandeling, GEEN KNF, Ambulant middel, Regulier</t>
  </si>
  <si>
    <t>Ov cerebr aandoeningen | Ambulant middel | Regulier | Hart/Vaat cerebrovasculair</t>
  </si>
  <si>
    <t>Diagnostiek/ ingreep en/of meer dan 2 polikliniekbezoeken/ consultaties op afstand bij een ziekte van de bloedvaten in de hersenen</t>
  </si>
  <si>
    <t>15A832</t>
  </si>
  <si>
    <t>099999024</t>
  </si>
  <si>
    <t>GEEN Uitval standaard, GEEN Intensieve/ invasieve therapie, Klinische opname, GEEN Subarachnoidale bloeding, GEEN Intracerebrale-/ intracraniale bloeding, GEEN Begeleiding IAT, GEEN Inbrengen trombolytica, GEEN Klin kort, GEEN Klin middel, GEEN Met KNF</t>
  </si>
  <si>
    <t>CVA niet bloedig/ TIA/ ov cerebr aand | Klin (zeer) lang | Zonder KNF | Hart/Vaat cerebrovasculair</t>
  </si>
  <si>
    <t>Ziekenhuisopname met meer dan 28 verpleegdagen bij een afsluiting (CVA) of tijdelijke afsluiting (TIA) van een slagader in de hersenen (beroerte)</t>
  </si>
  <si>
    <t>15A833</t>
  </si>
  <si>
    <t>099999025</t>
  </si>
  <si>
    <t>GEEN Uitval standaard, GEEN Intensieve/ invasieve therapie, Klinische opname, GEEN Subarachnoidale bloeding, GEEN Intracerebrale-/ intracraniale bloeding, GEEN Begeleiding IAT, GEEN Inbrengen trombolytica, GEEN Klin kort, GEEN Klin middel, Met KNF</t>
  </si>
  <si>
    <t>CVA niet bloedig/ TIA/ ov cerebr aand | Klin (zeer) lang | Met KNF | Hart/Vaat cerebrovasculair</t>
  </si>
  <si>
    <t>Ziekenhuisopname met meer dan 28 verpleegdagen met klinisch neurofysiologisch onderzoek bij een afsluiting (CVA) of tijdelijke afsluiting (TIA) van een slagader in de hersenen (beroerte)</t>
  </si>
  <si>
    <t>15A834</t>
  </si>
  <si>
    <t>099999026</t>
  </si>
  <si>
    <t>GEEN Uitval standaard, GEEN Intensieve/ invasieve therapie, Klinische opname, GEEN Subarachnoidale bloeding, GEEN Intracerebrale-/ intracraniale bloeding, GEEN Begeleiding IAT, GEEN Inbrengen trombolytica, GEEN Klin kort, Klin middel, GEEN Met KNF</t>
  </si>
  <si>
    <t>CVA niet bloedig/ TIA/ ov cerebr aand | Klin middel | Zonder KNF | Hart/Vaat cerebrovasculair</t>
  </si>
  <si>
    <t>Ziekenhuisopname van 6 tot maximaal 28 verpleegdagen bij een afsluiting (CVA) of tijdelijke afsluiting (TIA) van een slagader in de hersenen (beroerte)</t>
  </si>
  <si>
    <t>15A835</t>
  </si>
  <si>
    <t>099999027</t>
  </si>
  <si>
    <t>GEEN Uitval standaard, GEEN Intensieve/ invasieve therapie, Klinische opname, GEEN Subarachnoidale bloeding, GEEN Intracerebrale-/ intracraniale bloeding, GEEN Begeleiding IAT, GEEN Inbrengen trombolytica, GEEN Klin kort, Klin middel, Met KNF</t>
  </si>
  <si>
    <t>CVA niet bloedig/ TIA/ ov cerebr aand | Klin middel | Met KNF | Hart/Vaat cerebrovasculair</t>
  </si>
  <si>
    <t>Ziekenhuisopname van 6 tot maximaal 28 verpleegdagen met klinisch neurofysiologisch onderzoek bij een afsluiting (CVA) of tijdelijke afsluiting (TIA) van een slagader in de hersenen (beroerte)</t>
  </si>
  <si>
    <t>15A836</t>
  </si>
  <si>
    <t>099999028</t>
  </si>
  <si>
    <t>GEEN Uitval standaard, GEEN Intensieve/ invasieve therapie, Klinische opname, GEEN Subarachnoidale bloeding, GEEN Intracerebrale-/ intracraniale bloeding, GEEN Begeleiding IAT, Inbrengen trombolytica, GEEN Klin kort, GEEN Klin middel, GEEN Met KNF</t>
  </si>
  <si>
    <t>CVA niet bloedig/ TIA/ ov cerebr aand | Inbrengen trombolytica | Klin (zeer) lang | Zonder KNF | Hart/Vaat cerebrovasculair</t>
  </si>
  <si>
    <t>Inbrengen bloedstolseloplossend tijdens een ziekenhuisopname met meer dan 28 verpleegdagen bij een afsluiting (CVA) of tijdelijke afsluiting (TIA) van een slagader in de hersenen (beroerte)</t>
  </si>
  <si>
    <t>15A837</t>
  </si>
  <si>
    <t>17A837</t>
  </si>
  <si>
    <t>099999029</t>
  </si>
  <si>
    <t>GEEN Uitval standaard, GEEN Intensieve/ invasieve therapie, Klinische opname, GEEN Subarachnoidale bloeding, GEEN Intracerebrale-/ intracraniale bloeding, GEEN Begeleiding IAT, Inbrengen trombolytica, GEEN Klin kort, GEEN Klin middel, Met KNF</t>
  </si>
  <si>
    <t>CVA niet bloedig/ TIA/ ov cerebr aand | Inbrengen trombolytica | Klin (zeer) lang | Met KNF | Hart/Vaat cerebrovasculair</t>
  </si>
  <si>
    <t>Inbrengen bloedstolseloplossend en klin neurofys. onderzoek, ziekenhuisopname met meer dan 28 verpleegdagen bij een afsluiting of tijdelijke afsluiting van een slagader in de hersenen (beroerte)</t>
  </si>
  <si>
    <t>15A838</t>
  </si>
  <si>
    <t>17A838</t>
  </si>
  <si>
    <t>099999030</t>
  </si>
  <si>
    <t>GEEN Uitval standaard, GEEN Intensieve/ invasieve therapie, Klinische opname, GEEN Subarachnoidale bloeding, GEEN Intracerebrale-/ intracraniale bloeding, GEEN Begeleiding IAT, Inbrengen trombolytica, GEEN Klin kort, Klin middel, GEEN Met KNF</t>
  </si>
  <si>
    <t>CVA niet bloedig/ TIA/ ov cerebr aand | Inbrengen trombolytica | Klin middel | Zonder KNF | Hart/Vaat cerebrovasculair</t>
  </si>
  <si>
    <t>Inbrengen bloedstolseloplossend tijdens een ziekenhuisopname van 6 tot maximaal 28 verpleegdagen bij een afsluiting (CVA) of tijdelijke afsluiting (TIA) van een slagader in de hersenen (beroerte)</t>
  </si>
  <si>
    <t>15A839</t>
  </si>
  <si>
    <t>17A839</t>
  </si>
  <si>
    <t>099999031</t>
  </si>
  <si>
    <t>GEEN Uitval standaard, GEEN Intensieve/ invasieve therapie, Klinische opname, GEEN Subarachnoidale bloeding, GEEN Intracerebrale-/ intracraniale bloeding, GEEN Begeleiding IAT, Inbrengen trombolytica, GEEN Klin kort, Klin middel, Met KNF</t>
  </si>
  <si>
    <t>CVA niet bloedig/ TIA/ ov cerebr aand | Inbrengen trombolytica | Klin middel | Met KNF | Hart/Vaat cerebrovasculair</t>
  </si>
  <si>
    <t>Inbrengen bloedstolseloplossend en klin neurofysiologisch onderzoek, ziekenhuisopname van 6 t/m 28 verpleegdagen bij een afsluiting of tijdelijke afsluiting van een slagader in de hersenen (beroerte)</t>
  </si>
  <si>
    <t>15A840</t>
  </si>
  <si>
    <t>17A840</t>
  </si>
  <si>
    <t>099999032</t>
  </si>
  <si>
    <t>GEEN Uitval standaard, GEEN Intensieve/ invasieve therapie, GEEN Klinische opname, GEEN CVA niet bloedig en TIA, GEEN Dag, GEEN Multidisciplinaire behandeling, GEEN KNF, GEEN Ambulant middel, Licht ambulant, GEEN Regulier</t>
  </si>
  <si>
    <t>Ov cerebr aandoeningen | Licht ambulant | Vervolg | Hart/Vaat cerebrovasculair</t>
  </si>
  <si>
    <t>1 of 2 polikliniekbezoeken/ consultaties op afstand tijdens vervolgcontact bij een ziekte van de bloedvaten in de hersenen</t>
  </si>
  <si>
    <t>15A841</t>
  </si>
  <si>
    <t>099999033</t>
  </si>
  <si>
    <t>GEEN Uitval standaard, GEEN Intensieve/ invasieve therapie, GEEN Klinische opname, GEEN CVA niet bloedig en TIA, GEEN Dag, GEEN Multidisciplinaire behandeling, GEEN KNF, GEEN Ambulant middel, Licht ambulant, Regulier</t>
  </si>
  <si>
    <t>Ov cerebr aandoeningen | Licht ambulant | Regulier | Hart/Vaat cerebrovasculair</t>
  </si>
  <si>
    <t>1 of 2 polikliniekbezoeken/ consultaties op afstand bij een ziekte van de bloedvaten in de hersenen</t>
  </si>
  <si>
    <t>15A842</t>
  </si>
  <si>
    <t>099999035</t>
  </si>
  <si>
    <t>GEEN Uitval standaard, GEEN Intensieve/ invasieve therapie, GEEN Klinische opname, CVA niet bloedig en TIA, GEEN Dag, GEEN Multidisciplinaire behandeling, GEEN KNF zwaar, GEEN KNF licht, Ambulant middel, GEEN Regulier</t>
  </si>
  <si>
    <t>CVA niet bloedig en TIA | Ambulant middel | Vervolg | Hart/Vaat cerebrovasculair</t>
  </si>
  <si>
    <t>Diagnostiek/ ingreep en/of meer dan 2 polikliniekbezoeken/ consultaties op afstand tijdens vervolgcontact bij afsluiting (CVA) of tijdelijke afsluiting (TIA) van een slagader in de hersenen (beroerte)</t>
  </si>
  <si>
    <t>15A843</t>
  </si>
  <si>
    <t>099999036</t>
  </si>
  <si>
    <t>GEEN Uitval standaard, GEEN Intensieve/ invasieve therapie, GEEN Klinische opname, CVA niet bloedig en TIA, GEEN Dag, GEEN Multidisciplinaire behandeling, GEEN KNF zwaar, GEEN KNF licht, Ambulant middel, Regulier</t>
  </si>
  <si>
    <t>CVA niet bloedig en TIA | Ambulant middel | Regulier | Hart/Vaat cerebrovasculair</t>
  </si>
  <si>
    <t>Diagnostiek/ ingreep en/of meer dan 2 polikliniekbezoeken/ consultaties op afstand bij een afsluiting (CVA) en/of tijdelijke afsluiting (TIA) van een slagader in de hersenen (beroerte)</t>
  </si>
  <si>
    <t>15A844</t>
  </si>
  <si>
    <t>099999037</t>
  </si>
  <si>
    <t>GEEN Uitval standaard, GEEN Intensieve/ invasieve therapie, GEEN Klinische opname, CVA niet bloedig en TIA, GEEN Dag, GEEN Multidisciplinaire behandeling, GEEN KNF zwaar, GEEN KNF licht, GEEN Ambulant middel, Licht ambulant, GEEN Regulier</t>
  </si>
  <si>
    <t>CVA niet bloedig en TIA | Licht ambulant | Vervolg | Hart/Vaat cerebrovasculair</t>
  </si>
  <si>
    <t>1 of 2 polikliniekbezoeken/ consultaties op afstand tijdens vervolgcontact bij een afsluiting (CVA) of tijdelijke afsluiting (TIA) van een slagader in de hersenen (beroerte)</t>
  </si>
  <si>
    <t>15A845</t>
  </si>
  <si>
    <t>099999038</t>
  </si>
  <si>
    <t>GEEN Uitval standaard, GEEN Intensieve/ invasieve therapie, GEEN Klinische opname, CVA niet bloedig en TIA, GEEN Dag, GEEN Multidisciplinaire behandeling, GEEN KNF zwaar, GEEN KNF licht, GEEN Ambulant middel, Licht ambulant, Regulier</t>
  </si>
  <si>
    <t>CVA niet bloedig en TIA | Licht ambulant | Regulier | Hart/Vaat cerebrovasculair</t>
  </si>
  <si>
    <t>1 of 2 polikliniekbezoeken/ consultaties op afstand bij een afsluiting (CVA) of tijdelijke afsluiting (TIA) van een slagader in de hersenen (beroerte)</t>
  </si>
  <si>
    <t>15A846</t>
  </si>
  <si>
    <t>099999039</t>
  </si>
  <si>
    <t>GEEN Uitval standaard, GEEN Intensieve/ invasieve therapie, Klinische opname, Subarachnoidale bloeding, GEEN Klin kort, Klin middel, Met begeleiding bij neurointerventie</t>
  </si>
  <si>
    <t>Subarachnoidale bloeding | Klin middel | Met begeleiding bij neurointerventie | Hart/Vaat cerebrovasculair</t>
  </si>
  <si>
    <t>Begeleiding bij behandeling van vaatafwijkingen in het hoofd met een ziekenhuisopname van 6 tot maximaal 28 verpleegdagen bij een bloeding in de ruimte tussen schedel en hersenen</t>
  </si>
  <si>
    <t>15D612</t>
  </si>
  <si>
    <t>099999040</t>
  </si>
  <si>
    <t>GEEN Uitval standaard, GEEN Intensieve/ invasieve therapie, Klinische opname, Subarachnoidale bloeding, GEEN Klin kort, Klin middel, GEEN Met begeleiding bij neurointerventie</t>
  </si>
  <si>
    <t>Subarachnoidale bloeding | Klin middel | Zonder begeleiding bij neurointerventie | Hart/Vaat cerebrovasculair</t>
  </si>
  <si>
    <t>Ziekenhuisopname van 6 tot maximaal 28 verpleegdagen bij een bloeding in de ruimte tussen schedel en hersenen (subarachnoïdale bloeding)</t>
  </si>
  <si>
    <t>15D613</t>
  </si>
  <si>
    <t>099999041</t>
  </si>
  <si>
    <t>GEEN Uitval standaard, GEEN Intensieve/ invasieve therapie, Klinische opname, Subarachnoidale bloeding, GEEN Klin kort, GEEN Klin middel, Klin lang, Met begeleiding bij neurointerventie</t>
  </si>
  <si>
    <t>Subarachnoidale bloeding | Klin (zeer) lang | Met begeleiding bij neurointerventie | Hart/Vaat cerebrovasculair</t>
  </si>
  <si>
    <t>Begeleiding bij behandeling van vaatafwijkingen in het hoofd tijdens een ziekenhuisopname met meer dan 28 verpleegdagen bij een bloeding in de ruimte tussen schedel en hersenen</t>
  </si>
  <si>
    <t>15D614</t>
  </si>
  <si>
    <t>099999042</t>
  </si>
  <si>
    <t>GEEN Uitval standaard, GEEN Intensieve/ invasieve therapie, Klinische opname, Subarachnoidale bloeding, GEEN Klin kort, GEEN Klin middel, Klin lang, GEEN Met begeleiding bij neurointerventie</t>
  </si>
  <si>
    <t>Subarachnoidale bloeding | Klin (zeer) lang | Zonder begeleiding bij neurointerventie | Hart/Vaat cerebrovasculair</t>
  </si>
  <si>
    <t>Ziekenhuisopname met meer dan 28 verpleegdagen bij een bloeding in de ruimte tussen schedel en hersenen (subarachnoïdale bloeding)</t>
  </si>
  <si>
    <t>15D615</t>
  </si>
  <si>
    <t>099999044</t>
  </si>
  <si>
    <t>GEEN Uitval standaard, GEEN Intensieve/ invasieve therapie, Klinische opname, GEEN Subarachnoidale bloeding, Intracerebrale-/ intracraniale bloeding, GEEN Klin kort, Klin middel, Met begeleiding bij neurointerventie</t>
  </si>
  <si>
    <t>Intracerebrale-/ intracraniale bloeding | Klin middel | Met begeleiding bij neurointerventie | Hart/Vaat cerebrovasculair</t>
  </si>
  <si>
    <t>Begeleiding bij behandeling van vaatafwijkingen in het hoofd tijdens een ziekenhuisopname van 6 tot maximaal 28 verpleegdagen bij een bloeding in de hersenen of binnen de schedel</t>
  </si>
  <si>
    <t>15D616</t>
  </si>
  <si>
    <t>099999045</t>
  </si>
  <si>
    <t>GEEN Uitval standaard, GEEN Intensieve/ invasieve therapie, Klinische opname, GEEN Subarachnoidale bloeding, Intracerebrale-/ intracraniale bloeding, GEEN Klin kort, Klin middel, GEEN Met begeleiding bij neurointerventie</t>
  </si>
  <si>
    <t>Intracerebrale-/ intracraniale bloeding | Klin middel | Zonder begeleiding bij neurointerventie | Hart/Vaat cerebrovasculair</t>
  </si>
  <si>
    <t>Ziekenhuisopname van 6 tot maximaal 28 verpleegdagen bij een bloeding in de hersenen of binnen de schedel</t>
  </si>
  <si>
    <t>15D617</t>
  </si>
  <si>
    <t>099999046</t>
  </si>
  <si>
    <t>GEEN Uitval standaard, GEEN Intensieve/ invasieve therapie, Klinische opname, GEEN Subarachnoidale bloeding, Intracerebrale-/ intracraniale bloeding, GEEN Klin kort, GEEN Klin middel, Klin lang, Met begeleiding bij neurointerventie</t>
  </si>
  <si>
    <t>Intracerebrale-/ intracraniale bloeding | Klin (zeer) lang | Met begeleiding bij neurointerventie | Hart/Vaat cerebrovasculair</t>
  </si>
  <si>
    <t>Begeleiding bij behandeling van vaatafwijkingen in het hoofd tijdens een ziekenhuisopname met meer dan 28 verpleegdagen bij een bloeding in de hersenen of binnen de schedel</t>
  </si>
  <si>
    <t>15D618</t>
  </si>
  <si>
    <t>099999047</t>
  </si>
  <si>
    <t>GEEN Uitval standaard, GEEN Intensieve/ invasieve therapie, Klinische opname, GEEN Subarachnoidale bloeding, Intracerebrale-/ intracraniale bloeding, GEEN Klin kort, GEEN Klin middel, Klin lang, GEEN Met begeleiding bij neurointerventie</t>
  </si>
  <si>
    <t>Intracerebrale-/ intracraniale bloeding | Klin (zeer) lang | Zonder begeleiding bij neurointerventie | Hart/Vaat cerebrovasculair</t>
  </si>
  <si>
    <t>Ziekenhuisopname met meer dan 28 verpleegdagen bij een bloeding in de hersenen of binnen de schedel</t>
  </si>
  <si>
    <t>15D619</t>
  </si>
  <si>
    <t>099999049</t>
  </si>
  <si>
    <t>GEEN Uitval standaard, GEEN Intensieve/ invasieve therapie, Klinische opname, GEEN Subarachnoidale bloeding, GEEN Intracerebrale-/ intracraniale bloeding, Begeleiding IAT, Klin kort</t>
  </si>
  <si>
    <t>CVA niet bloedig/ TIA/ ov cerebr aand | Begeleiding IAT | Klin kort | Hart/Vaat cerebrovasculair</t>
  </si>
  <si>
    <t>Begeleiding bij de behandeling tijdens een ziekenhuisopname met maximaal 5 verpleegdagen bij een afsluiting (CVA) of tijdelijke afsluiting (TIA) van een slagader in de hersenen (beroerte)</t>
  </si>
  <si>
    <t>15D620</t>
  </si>
  <si>
    <t>099999050</t>
  </si>
  <si>
    <t>GEEN Uitval standaard, GEEN Intensieve/ invasieve therapie, Klinische opname, GEEN Subarachnoidale bloeding, GEEN Intracerebrale-/ intracraniale bloeding, Begeleiding IAT, GEEN Klin kort, Klin middel</t>
  </si>
  <si>
    <t>CVA niet bloedig/ TIA/ ov cerebr aand | Begeleiding IAT | Klin middel | Hart/Vaat cerebrovasculair</t>
  </si>
  <si>
    <t>Begeleiding bij de behandeling tijdens een ziekenhuisopname van 6 tot maximaal 28 verpleegdagen bij een afsluiting (CVA) of tijdelijke afsluiting (TIA) van een slagader in de hersenen (beroerte)</t>
  </si>
  <si>
    <t>15D621</t>
  </si>
  <si>
    <t>099999051</t>
  </si>
  <si>
    <t>GEEN Uitval standaard, GEEN Intensieve/ invasieve therapie, Klinische opname, GEEN Subarachnoidale bloeding, GEEN Intracerebrale-/ intracraniale bloeding, Begeleiding IAT, GEEN Klin kort, GEEN Klin middel</t>
  </si>
  <si>
    <t>CVA niet bloedig/ TIA/ ov cerebr aand | Begeleiding IAT | Klin (zeer) lang | Hart/Vaat cerebrovasculair</t>
  </si>
  <si>
    <t>Begeleiding bij de behandeling tijdens een ziekenhuisopname met meer dan 28 verpleegdagen bij een afsluiting (CVA) of tijdelijke afsluiting (TIA) van een slagader in de hersenen (beroerte)</t>
  </si>
  <si>
    <t>15D622</t>
  </si>
  <si>
    <t>099999052</t>
  </si>
  <si>
    <t>GEEN Uitval standaard, Intensieve/ invasieve therapie, Neuro-interventie</t>
  </si>
  <si>
    <t>Neuro-interventie | Hart/Vaat cerebrovasculair</t>
  </si>
  <si>
    <t>Behandeling van een vaatafwijking in het hoofd</t>
  </si>
  <si>
    <t>15E566</t>
  </si>
  <si>
    <t>17E566</t>
  </si>
  <si>
    <t>100101002</t>
  </si>
  <si>
    <t>GEEN Uitval standaard, GEEN Intensieve/ invasieve therapie, Behandeling peritonsillair abces</t>
  </si>
  <si>
    <t>Behandeling peritonsillair abces | Ademh bov luchtw infectie acuut</t>
  </si>
  <si>
    <t>Behandeling van een abces rond de keelamandelen bij een acute infectie van de bovenste luchtwegen</t>
  </si>
  <si>
    <t>15A847</t>
  </si>
  <si>
    <t>100101004</t>
  </si>
  <si>
    <t>GEEN Uitval standaard, GEEN Intensieve/ invasieve therapie, GEEN Behandeling peritonsillair abces, Klinische opname</t>
  </si>
  <si>
    <t>Klin | Ademh bov luchtw infectie acuut</t>
  </si>
  <si>
    <t>Ziekenhuisopname bij een acute infectie van de bovenste luchtwegen</t>
  </si>
  <si>
    <t>15A848</t>
  </si>
  <si>
    <t>100101005</t>
  </si>
  <si>
    <t>GEEN Uitval standaard, Intensieve/ invasieve therapie, Oper adenoid/ tonsillen, GEEN Met VPLD</t>
  </si>
  <si>
    <t>Oper adenoid/ tonsillen | Zonder VPLD | Ademh bov luchtw infectie acuut</t>
  </si>
  <si>
    <t>Operatie aan de neus- of keelamandelen bij een acute infectie van de bovenste luchtwegen</t>
  </si>
  <si>
    <t>15A849</t>
  </si>
  <si>
    <t>17A849</t>
  </si>
  <si>
    <t>100101006</t>
  </si>
  <si>
    <t>GEEN Uitval standaard, Intensieve/ invasieve therapie, Oper adenoid/ tonsillen, Met VPLD</t>
  </si>
  <si>
    <t>Oper adenoid/ tonsillen | Met VPLD | Ademh bov luchtw infectie acuut</t>
  </si>
  <si>
    <t>Operatie aan de neus- of keelamandelen tijdens een ziekenhuisopname bij een acute infectie van de bovenste luchtwegen</t>
  </si>
  <si>
    <t>15A850</t>
  </si>
  <si>
    <t>17A850</t>
  </si>
  <si>
    <t>100101007</t>
  </si>
  <si>
    <t>GEEN Uitval standaard, GEEN Intensieve/ invasieve therapie, GEEN Behandeling peritonsillair abces, GEEN Klinische opname, Ambulant middel/ Dag</t>
  </si>
  <si>
    <t>Ambulant middel/ Dag | Ademh bov luchtw infectie acuut</t>
  </si>
  <si>
    <t>Behandeling of onderzoek en/of meer dan 2 polikliniekbezoeken/ consultaties op afstand en/of dagbehandeling bij een acute infectie van de bovenste luchtwegen</t>
  </si>
  <si>
    <t>15A851</t>
  </si>
  <si>
    <t>100101009</t>
  </si>
  <si>
    <t>GEEN Uitval standaard, GEEN Intensieve/ invasieve therapie, GEEN Behandeling peritonsillair abces, GEEN Klinische opname, GEEN Ambulant middel/ Dag, Licht Ambulant</t>
  </si>
  <si>
    <t>Licht ambulant | Ademh bov luchtw infectie acuut</t>
  </si>
  <si>
    <t>1 of 2 polikliniekbezoeken/ consultaties op afstand bij een acute infectie van de bovenste luchtwegen</t>
  </si>
  <si>
    <t>15A852</t>
  </si>
  <si>
    <t>100501002</t>
  </si>
  <si>
    <t>GEEN Uitval standaard, Cardiopulmonale chirurgie/ Heelkunde, GEEN Intensieve/ invasieve therapie, Ambulant middel/ Dag/ Klin</t>
  </si>
  <si>
    <t>Cardiopulmonale chirurgie/ Heelkunde | Ambulant middel/ Dag/ Klin | Ademh ond luchtw chron</t>
  </si>
  <si>
    <t>Behandeling of onderzoek en/of meer dan 2 polikliniekbezoeken/ consultaties op afstand en/of dagbehandeling en/of verpleegdag(en) bij een chronische ziekte van de onderste luchtwegen</t>
  </si>
  <si>
    <t>15C468</t>
  </si>
  <si>
    <t>100501008</t>
  </si>
  <si>
    <t>GEEN Uitval standaard, Cardiopulmonale chirurgie/ Heelkunde, GEEN Intensieve/ invasieve therapie, GEEN Ambulant middel/ Dag/ Klin, Licht ambulant</t>
  </si>
  <si>
    <t>Cardiopulmonale chirurgie/ Heelkunde | Licht ambulant | Ademh ond luchtw chron</t>
  </si>
  <si>
    <t>1 of 2 polikliniekbezoeken/ consultaties op afstand bij een chirurg of cardiopulmonaal chirurg bij een chronische ziekte van de onderste luchtwegen</t>
  </si>
  <si>
    <t>15C469</t>
  </si>
  <si>
    <t>100501010</t>
  </si>
  <si>
    <t>GEEN Uitval standaard, Cardiopulmonale chirurgie/ Heelkunde, Intensieve/ invasieve therapie, Decorticatie, GEEN Met VPLD</t>
  </si>
  <si>
    <t>Cardiopulmonale chirurgie/ Heelkunde | Decorticatie | Zonder VPLD | Ademh ond luchtw chron</t>
  </si>
  <si>
    <t>Operatief verwijderen van borst-/longvlies bij een chronische ziekte van de onderste luchtwegen</t>
  </si>
  <si>
    <t>15C470</t>
  </si>
  <si>
    <t>100501011</t>
  </si>
  <si>
    <t>GEEN Uitval standaard, Cardiopulmonale chirurgie/ Heelkunde, Intensieve/ invasieve therapie, Decorticatie, Met VPLD</t>
  </si>
  <si>
    <t>Cardiopulmonale chirurgie/ Heelkunde | Decorticatie | Met VPLD | Ademh ond luchtw chron</t>
  </si>
  <si>
    <t>Operatief verwijderen van borst-/longvlies tijdens een ziekenhuisopname bij een chronische ziekte van de onderste luchtwegen</t>
  </si>
  <si>
    <t>15C471</t>
  </si>
  <si>
    <t>100501014</t>
  </si>
  <si>
    <t>GEEN Uitval standaard, GEEN Cardiopulmonale chirurgie/ Heelkunde, COPD - Longgeneeskunde, GEEN Ther bronchoscopie zwaar/ plaatsen stent -/ RF-ablatie zonder scopie, GEEN Klinische opname, Medebehandeling</t>
  </si>
  <si>
    <t>COPD - Longgeneeskunde | Medebehandeling | Ademh ond luchtw chron</t>
  </si>
  <si>
    <t>Medebehandeling bij een chronische ontsteking van de longen met/ zonder blijvende schade (COPD)</t>
  </si>
  <si>
    <t>15A863</t>
  </si>
  <si>
    <t>100501020</t>
  </si>
  <si>
    <t>GEEN Uitval standaard, GEEN Cardiopulmonale chirurgie/ Heelkunde, COPD - Longgeneeskunde, GEEN Ther bronchoscopie zwaar/ plaatsen stent -/ RF-ablatie zonder scopie, GEEN Klinische opname, GEEN Medebehandeling, Dag &gt;4</t>
  </si>
  <si>
    <t>COPD - Longgeneeskunde | Dag &gt;4 | Ademh ond luchtw chron</t>
  </si>
  <si>
    <t>Meer dan 4 dagbehandelingen bij een chronische ontsteking van de longen met/ zonder blijvende schade (COPD)</t>
  </si>
  <si>
    <t>15A869</t>
  </si>
  <si>
    <t>100501021</t>
  </si>
  <si>
    <t>GEEN Uitval standaard, GEEN Cardiopulmonale chirurgie/ Heelkunde, COPD - Longgeneeskunde, GEEN Ther bronchoscopie zwaar/ plaatsen stent -/ RF-ablatie zonder scopie, Klinische opname, Klin 1-4, GEEN Met non-invasieve beademing</t>
  </si>
  <si>
    <t>COPD - Longgeneeskunde | Klin 1-4 | Zonder non-invasieve beademing | Ademh ond luchtw chron</t>
  </si>
  <si>
    <t>Ziekenhuisopname met maximaal 4 verpleegdagen bij een chronische ontsteking van de longen met/ zonder blijvende schade (COPD)</t>
  </si>
  <si>
    <t>15A870</t>
  </si>
  <si>
    <t>100501022</t>
  </si>
  <si>
    <t>GEEN Uitval standaard, GEEN Cardiopulmonale chirurgie/ Heelkunde, COPD - Longgeneeskunde, GEEN Ther bronchoscopie zwaar/ plaatsen stent -/ RF-ablatie zonder scopie, Klinische opname, Klin 1-4, Met non-invasieve beademing</t>
  </si>
  <si>
    <t>COPD - Longgeneeskunde | Klin 1-4 | Met non-invasieve beademing | Ademh ond luchtw chron</t>
  </si>
  <si>
    <t>Ziekenhuisopname met maximaal 4 verpleegdagen met beademing bij een chronische ontsteking van de longen met/ zonder blijvende schade (COPD)</t>
  </si>
  <si>
    <t>15A871</t>
  </si>
  <si>
    <t>100501024</t>
  </si>
  <si>
    <t>GEEN Uitval standaard, GEEN Cardiopulmonale chirurgie/ Heelkunde, COPD - Longgeneeskunde, GEEN Ther bronchoscopie zwaar/ plaatsen stent -/ RF-ablatie zonder scopie, GEEN Klinische opname, GEEN Medebehandeling, GEEN Dag &gt;4, Diagnostisch (zwaar)/ Therapeutisch licht</t>
  </si>
  <si>
    <t>COPD - Longgeneeskunde | Diagnostisch (zwaar)/ Therapeutisch licht | Ademh ond luchtw chron</t>
  </si>
  <si>
    <t>Onderzoek(en) en/of behandeling(en) bij een chronische ontsteking van de longen met/ zonder blijvende schade (COPD)</t>
  </si>
  <si>
    <t>15A873</t>
  </si>
  <si>
    <t>100501025</t>
  </si>
  <si>
    <t>GEEN Uitval standaard, GEEN Cardiopulmonale chirurgie/ Heelkunde, COPD - Longgeneeskunde, GEEN Ther bronchoscopie zwaar/ plaatsen stent -/ RF-ablatie zonder scopie, Klinische opname, GEEN Klin 1-4, Klin 5-14, GEEN Met non-invasieve beademing</t>
  </si>
  <si>
    <t>COPD - Longgeneeskunde | Klin 5-14 | Zonder non-invasieve beademing | Ademh ond luchtw chron</t>
  </si>
  <si>
    <t>Opname met 5 tot maximaal 14 verpleegdagen bij een chronische ontsteking van de longen met/ zonder blijvende schade (COPD)</t>
  </si>
  <si>
    <t>15A874</t>
  </si>
  <si>
    <t>100501026</t>
  </si>
  <si>
    <t>GEEN Uitval standaard, GEEN Cardiopulmonale chirurgie/ Heelkunde, COPD - Longgeneeskunde, GEEN Ther bronchoscopie zwaar/ plaatsen stent -/ RF-ablatie zonder scopie, Klinische opname, GEEN Klin 1-4, Klin 5-14, Met non-invasieve beademing</t>
  </si>
  <si>
    <t>COPD - Longgeneeskunde | Klin 5-14 | Met non-invasieve beademing | Ademh ond luchtw chron</t>
  </si>
  <si>
    <t>Opname met 5 tot maximaal 14 verpleegdagen, met beademing bij een chronische ontsteking van de longen met/ zonder blijvende schade (COPD)</t>
  </si>
  <si>
    <t>15A875</t>
  </si>
  <si>
    <t>100501028</t>
  </si>
  <si>
    <t>GEEN Uitval standaard, GEEN Cardiopulmonale chirurgie/ Heelkunde, COPD - Longgeneeskunde, GEEN Ther bronchoscopie zwaar/ plaatsen stent -/ RF-ablatie zonder scopie, GEEN Klinische opname, GEEN Medebehandeling, GEEN Dag &gt;4, GEEN Diagnostisch (zwaar)/ Therapeutisch licht, Dag/ Poli &gt;2/ Routine onderzoek &gt;2</t>
  </si>
  <si>
    <t>COPD - Longgeneeskunde | Dag/ Poli &gt;2/ Routine onderzoek &gt;2 | Ademh ond luchtw chron</t>
  </si>
  <si>
    <t>Dagbehandeling(en) en/of meer dan 2 polikliniekbezoeken/ consultaties op afstand en/of meer dan 2 onderzoeken bij een chronische ontsteking van de longen met/ zonder blijvende schade (COPD)</t>
  </si>
  <si>
    <t>15A877</t>
  </si>
  <si>
    <t>100501029</t>
  </si>
  <si>
    <t>GEEN Uitval standaard, GEEN Cardiopulmonale chirurgie/ Heelkunde, COPD - Longgeneeskunde, GEEN Ther bronchoscopie zwaar/ plaatsen stent -/ RF-ablatie zonder scopie, Klinische opname, GEEN Klin 1-4, GEEN Klin 5-14, GEEN Klin 15-28, GEEN Met non-invasieve beademing</t>
  </si>
  <si>
    <t>COPD - Longgeneeskunde | Klin (zeer) lang | Zonder non-invasieve beademing | Ademh ond luchtw chron</t>
  </si>
  <si>
    <t>Ziekenhuisopname met meer dan 28 verpleegdagen bij een chronische ontsteking van de longen met/ zonder blijvende schade (COPD)</t>
  </si>
  <si>
    <t>15A878</t>
  </si>
  <si>
    <t>100501030</t>
  </si>
  <si>
    <t>GEEN Uitval standaard, GEEN Cardiopulmonale chirurgie/ Heelkunde, COPD - Longgeneeskunde, GEEN Ther bronchoscopie zwaar/ plaatsen stent -/ RF-ablatie zonder scopie, Klinische opname, GEEN Klin 1-4, GEEN Klin 5-14, GEEN Klin 15-28, Met non-invasieve beademing</t>
  </si>
  <si>
    <t>COPD - Longgeneeskunde | Klin (zeer) lang | Met non-invasieve beademing | Ademh ond luchtw chron</t>
  </si>
  <si>
    <t>Ziekenhuisopname met beademing met meer dan 28 verpleegdagen bij een chronische ontsteking van de longen met/ zonder blijvende schade (COPD)</t>
  </si>
  <si>
    <t>15A879</t>
  </si>
  <si>
    <t>100501031</t>
  </si>
  <si>
    <t>GEEN Uitval standaard, GEEN Cardiopulmonale chirurgie/ Heelkunde, COPD - Longgeneeskunde, GEEN Ther bronchoscopie zwaar/ plaatsen stent -/ RF-ablatie zonder scopie, Klinische opname, GEEN Klin 1-4, GEEN Klin 5-14, Klin 15-28, GEEN Met non-invasieve beademing</t>
  </si>
  <si>
    <t>COPD - Longgeneeskunde | Klin 15-28 | Zonder non-invasieve beademing | Ademh ond luchtw chron</t>
  </si>
  <si>
    <t>Ziekenhuisopname van 15 tot maximaal 28 verpleegdagen met beademing bij een chronische ontsteking van de longen met/ zonder blijvende schade (COPD)</t>
  </si>
  <si>
    <t>15A880</t>
  </si>
  <si>
    <t>100501032</t>
  </si>
  <si>
    <t>GEEN Uitval standaard, GEEN Cardiopulmonale chirurgie/ Heelkunde, COPD - Longgeneeskunde, GEEN Ther bronchoscopie zwaar/ plaatsen stent -/ RF-ablatie zonder scopie, Klinische opname, GEEN Klin 1-4, GEEN Klin 5-14, Klin 15-28, Met non-invasieve beademing</t>
  </si>
  <si>
    <t>COPD - Longgeneeskunde | Klin 15-28 | Met non-invasieve beademing | Ademh ond luchtw chron</t>
  </si>
  <si>
    <t>Ziekenhuisopname van 15 tot maximaal 28 verpleegdagen bij een chronische ontsteking van de longen met/ zonder blijvende schade (COPD)</t>
  </si>
  <si>
    <t>15A881</t>
  </si>
  <si>
    <t>100501036</t>
  </si>
  <si>
    <t>GEEN Uitval standaard, GEEN Cardiopulmonale chirurgie/ Heelkunde, COPD - Longgeneeskunde, GEEN Ther bronchoscopie zwaar/ plaatsen stent -/ RF-ablatie zonder scopie, GEEN Klinische opname, GEEN Medebehandeling, GEEN Dag &gt;4, GEEN Diagnostisch (zwaar)/ Therapeutisch licht, GEEN Dag/ Poli &gt;2/ Routine onderzoek &gt;2, Licht ambulant</t>
  </si>
  <si>
    <t>COPD - Longgeneeskunde | Licht ambulant | Ademh ond luchtw chron</t>
  </si>
  <si>
    <t>1 of 2 polikliniekbezoeken/ consultaties op afstand bij een chronische ontsteking van de longen met/ zonder blijvende schade (COPD)</t>
  </si>
  <si>
    <t>15A883</t>
  </si>
  <si>
    <t>100501039</t>
  </si>
  <si>
    <t>GEEN Uitval standaard, GEEN Cardiopulmonale chirurgie/ Heelkunde, GEEN COPD - Longgeneeskunde, Astma/ COPD, GEEN Ther bronchoscopie zwaar/ plaatsen stent -/ RF-ablatie zonder scopie, Klinische opname, Klin 1-4</t>
  </si>
  <si>
    <t>Astma/ COPD | Klin 1-4 | Ademh ond luchtw chron</t>
  </si>
  <si>
    <t>Ziekenhuisopname met maximaal 4 verpleegdagen bij astma of een chronische ontsteking van de longen met/ zonder blijvende schade (COPD)</t>
  </si>
  <si>
    <t>15B811</t>
  </si>
  <si>
    <t>100501040</t>
  </si>
  <si>
    <t>GEEN Uitval standaard, GEEN Cardiopulmonale chirurgie/ Heelkunde, GEEN COPD - Longgeneeskunde, Astma/ COPD, GEEN Ther bronchoscopie zwaar/ plaatsen stent -/ RF-ablatie zonder scopie, Klinische opname, GEEN Klin 1-4, Klin 5-14</t>
  </si>
  <si>
    <t>Astma/ COPD | Klin 5-14 | Ademh ond luchtw chron</t>
  </si>
  <si>
    <t>Opname met 5 tot maximaal 14 verpleegdagen bij astma of een chronische ontsteking van de longen met/ zonder blijvende schade (COPD)</t>
  </si>
  <si>
    <t>15B812</t>
  </si>
  <si>
    <t>100501041</t>
  </si>
  <si>
    <t>GEEN Uitval standaard, GEEN Cardiopulmonale chirurgie/ Heelkunde, GEEN COPD - Longgeneeskunde, Astma/ COPD, GEEN Ther bronchoscopie zwaar/ plaatsen stent -/ RF-ablatie zonder scopie, Klinische opname, GEEN Klin 1-4, GEEN Klin 5-14</t>
  </si>
  <si>
    <t>Astma/ COPD | Klin &gt;14 | Ademh ond luchtw chron</t>
  </si>
  <si>
    <t>Ziekenhuisopname met meer dan 14 verpleegdagen bij astma of een chronische ontsteking van de longen met/ zonder blijvende schade (COPD)</t>
  </si>
  <si>
    <t>15B813</t>
  </si>
  <si>
    <t>100501042</t>
  </si>
  <si>
    <t>GEEN Uitval standaard, GEEN Cardiopulmonale chirurgie/ Heelkunde, GEEN COPD - Longgeneeskunde, Astma/ COPD, GEEN Ther bronchoscopie zwaar/ plaatsen stent -/ RF-ablatie zonder scopie, GEEN Klinische opname, Medebehandeling</t>
  </si>
  <si>
    <t>Astma/ COPD | Medebehandeling | Ademh ond luchtw chron</t>
  </si>
  <si>
    <t>Medebehandeling bij astma of een chronische ontsteking van de longen met/ zonder blijvende schade (COPD)</t>
  </si>
  <si>
    <t>15B814</t>
  </si>
  <si>
    <t>100501043</t>
  </si>
  <si>
    <t>GEEN Uitval standaard, GEEN Cardiopulmonale chirurgie/ Heelkunde, GEEN COPD - Longgeneeskunde, Astma/ COPD, GEEN Ther bronchoscopie zwaar/ plaatsen stent -/ RF-ablatie zonder scopie, GEEN Klinische opname, GEEN Medebehandeling, Dag &gt;4/ Toediening biologicals per infuus &gt;4</t>
  </si>
  <si>
    <t>Astma/ COPD | Dag &gt;4/ Toediening biologicals per infuus &gt;4 | Ademh ond luchtw chron</t>
  </si>
  <si>
    <t>Meer dan 4 dagbehandelingen en/of meer dan 4 toedieningen van biologicals via een infuus bij astma of een chronische ontsteking van de longen met/ zonder blijvende schade (COPD)</t>
  </si>
  <si>
    <t>15B815</t>
  </si>
  <si>
    <t>100501044</t>
  </si>
  <si>
    <t>GEEN Uitval standaard, GEEN Cardiopulmonale chirurgie/ Heelkunde, GEEN COPD - Longgeneeskunde, Astma/ COPD, GEEN Ther bronchoscopie zwaar/ plaatsen stent -/ RF-ablatie zonder scopie, GEEN Klinische opname, GEEN Medebehandeling, GEEN Dag &gt;4/ Toediening biologicals per infuus &gt;4, Diagnostisch (zwaar)/ Therapeutisch licht</t>
  </si>
  <si>
    <t>Astma/ COPD | Diagnostisch (zwaar)/ Therapeutisch licht | Ademh ond luchtw chron</t>
  </si>
  <si>
    <t>Onderzoek(en) en/of behandeling(en) bij astma of een chronische ontsteking van de longen met/ zonder blijvende schade (COPD)</t>
  </si>
  <si>
    <t>15B816</t>
  </si>
  <si>
    <t>17B816</t>
  </si>
  <si>
    <t>100501045</t>
  </si>
  <si>
    <t>GEEN Uitval standaard, GEEN Cardiopulmonale chirurgie/ Heelkunde, GEEN COPD - Longgeneeskunde, Astma/ COPD, GEEN Ther bronchoscopie zwaar/ plaatsen stent -/ RF-ablatie zonder scopie, GEEN Klinische opname, GEEN Medebehandeling, GEEN Dag &gt;4/ Toediening biologicals per infuus &gt;4, GEEN Diagnostisch (zwaar)/ Therapeutisch licht, Dag/ Poli &gt;2/ Routine onderzoek &gt;2</t>
  </si>
  <si>
    <t>Astma/ COPD | Dag/ Poli &gt;2/ Routine onderzoek &gt;2 | Ademh ond luchtw chron</t>
  </si>
  <si>
    <t>Dagbehandeling(en) en/of meer dan 2 polikliniekbezoeken/ consultaties op afstand en/of meer dan 2 onderzoeken bij astma of een chronische ontsteking van de longen met/ zonder blijvende schade (COPD)</t>
  </si>
  <si>
    <t>15B817</t>
  </si>
  <si>
    <t>100501046</t>
  </si>
  <si>
    <t>GEEN Uitval standaard, GEEN Cardiopulmonale chirurgie/ Heelkunde, GEEN COPD - Longgeneeskunde, Astma/ COPD, GEEN Ther bronchoscopie zwaar/ plaatsen stent -/ RF-ablatie zonder scopie, GEEN Klinische opname, GEEN Medebehandeling, GEEN Dag &gt;4/ Toediening biologicals per infuus &gt;4, GEEN Diagnostisch (zwaar)/ Therapeutisch licht, GEEN Dag/ Poli &gt;2/ Routine onderzoek &gt;2, Licht ambulant</t>
  </si>
  <si>
    <t>Astma/ COPD | Licht ambulant | Ademh ond luchtw chron</t>
  </si>
  <si>
    <t>1 of 2 polikliniekbezoeken/ consultaties op afstand bij astma of een chronische ontsteking van de longen met/ zonder blijvende schade (COPD)</t>
  </si>
  <si>
    <t>15B818</t>
  </si>
  <si>
    <t>100501050</t>
  </si>
  <si>
    <t>GEEN Uitval standaard, GEEN Cardiopulmonale chirurgie/ Heelkunde, GEEN COPD - Longgeneeskunde, GEEN Astma/ COPD, Ov chron aandoeningen, GEEN Ther bronchoscopie zwaar/ plaatsen stent -/ RF-ablatie zonder scopie, Klinische opname, Klin 1-4</t>
  </si>
  <si>
    <t>Ov chron aandoeningen | Klin 1-4 | Ademh ond luchtw chron</t>
  </si>
  <si>
    <t>Ziekenhuisopname met maximaal 4 verpleegdagen bij een chronische ziekte van de onderste luchtwegen</t>
  </si>
  <si>
    <t>15B821</t>
  </si>
  <si>
    <t>100501051</t>
  </si>
  <si>
    <t>GEEN Uitval standaard, GEEN Cardiopulmonale chirurgie/ Heelkunde, GEEN COPD - Longgeneeskunde, GEEN Astma/ COPD, Ov chron aandoeningen, GEEN Ther bronchoscopie zwaar/ plaatsen stent -/ RF-ablatie zonder scopie, Klinische opname, GEEN Klin 1-4, Klin 5-14</t>
  </si>
  <si>
    <t>Ov chron aandoeningen | Klin 5-14 | Ademh ond luchtw chron</t>
  </si>
  <si>
    <t>Opname met 5 tot maximaal 14 verpleegdagen bij een chronische ziekte van de onderste luchtwegen</t>
  </si>
  <si>
    <t>15B822</t>
  </si>
  <si>
    <t>100501052</t>
  </si>
  <si>
    <t>GEEN Uitval standaard, GEEN Cardiopulmonale chirurgie/ Heelkunde, GEEN COPD - Longgeneeskunde, GEEN Astma/ COPD, Ov chron aandoeningen, GEEN Ther bronchoscopie zwaar/ plaatsen stent -/ RF-ablatie zonder scopie, Klinische opname, GEEN Klin 1-4, GEEN Klin 5-14</t>
  </si>
  <si>
    <t>Ov chron aandoeningen | Klin &gt;14 | Ademh ond luchtw chron</t>
  </si>
  <si>
    <t>Ziekenhuisopname met meer dan 14 verpleegdagen bij een chronische ziekte van de onderste luchtwegen</t>
  </si>
  <si>
    <t>15B823</t>
  </si>
  <si>
    <t>100501053</t>
  </si>
  <si>
    <t>GEEN Uitval standaard, GEEN Cardiopulmonale chirurgie/ Heelkunde, GEEN COPD - Longgeneeskunde, GEEN Astma/ COPD, Ov chron aandoeningen, GEEN Ther bronchoscopie zwaar/ plaatsen stent -/ RF-ablatie zonder scopie, GEEN Klinische opname, Medebehandeling</t>
  </si>
  <si>
    <t>Ov chron aandoeningen | Medebehandeling | Ademh ond luchtw chron</t>
  </si>
  <si>
    <t>Medebehandeling bij een chronische ziekte van de onderste luchtwegen</t>
  </si>
  <si>
    <t>15B824</t>
  </si>
  <si>
    <t>100501054</t>
  </si>
  <si>
    <t>GEEN Uitval standaard, GEEN Cardiopulmonale chirurgie/ Heelkunde, GEEN COPD - Longgeneeskunde, GEEN Astma/ COPD, Ov chron aandoeningen, GEEN Ther bronchoscopie zwaar/ plaatsen stent -/ RF-ablatie zonder scopie, GEEN Klinische opname, GEEN Medebehandeling, Dag &gt;4</t>
  </si>
  <si>
    <t>Ov chron aandoeningen | Dag &gt;4 | Ademh ond luchtw chron</t>
  </si>
  <si>
    <t>Meer dan 4 dagbehandelingen bij een chronische ziekte van de onderste luchtwegen</t>
  </si>
  <si>
    <t>15B825</t>
  </si>
  <si>
    <t>100501055</t>
  </si>
  <si>
    <t>GEEN Uitval standaard, GEEN Cardiopulmonale chirurgie/ Heelkunde, GEEN COPD - Longgeneeskunde, GEEN Astma/ COPD, Ov chron aandoeningen, GEEN Ther bronchoscopie zwaar/ plaatsen stent -/ RF-ablatie zonder scopie, GEEN Klinische opname, GEEN Medebehandeling, GEEN Dag &gt;4, Diagnostisch (zwaar)/ Therapeutisch licht</t>
  </si>
  <si>
    <t>Ov chron aandoeningen | Diagnostisch (zwaar)/ Therapeutisch licht | Ademh ond luchtw chron</t>
  </si>
  <si>
    <t>Onderzoek(en) en/of behandeling(en) bij een chronische ziekte van de onderste luchtwegen</t>
  </si>
  <si>
    <t>15B826</t>
  </si>
  <si>
    <t>100501056</t>
  </si>
  <si>
    <t>GEEN Uitval standaard, GEEN Cardiopulmonale chirurgie/ Heelkunde, GEEN COPD - Longgeneeskunde, GEEN Astma/ COPD, Ov chron aandoeningen, GEEN Ther bronchoscopie zwaar/ plaatsen stent -/ RF-ablatie zonder scopie, GEEN Klinische opname, GEEN Medebehandeling, GEEN Dag &gt;4, GEEN Diagnostisch (zwaar)/ Therapeutisch licht, Dag/ Poli &gt;2/ Routine onderzoek &gt;2</t>
  </si>
  <si>
    <t>Ov chron aandoeningen | Dag/ Poli &gt;2/ Routine onderzoek &gt;2 | Ademh ond luchtw chron</t>
  </si>
  <si>
    <t>Dagbehandeling(en) en/of meer dan 2 polikliniekbezoeken/ consultaties op afstand en/of meer dan 2 onderzoeken bij een chronische ziekte van de onderste luchtwegen</t>
  </si>
  <si>
    <t>15B827</t>
  </si>
  <si>
    <t>100501057</t>
  </si>
  <si>
    <t>GEEN Uitval standaard, GEEN Cardiopulmonale chirurgie/ Heelkunde, GEEN COPD - Longgeneeskunde, GEEN Astma/ COPD, Ov chron aandoeningen, GEEN Ther bronchoscopie zwaar/ plaatsen stent -/ RF-ablatie zonder scopie, GEEN Klinische opname, GEEN Medebehandeling, GEEN Dag &gt;4, GEEN Diagnostisch (zwaar)/ Therapeutisch licht, GEEN Dag/ Poli &gt;2/ Routine onderzoek &gt;2, Licht ambulant</t>
  </si>
  <si>
    <t>Ov chron aandoeningen | Licht ambulant | Ademh ond luchtw chron</t>
  </si>
  <si>
    <t>1 of 2 polikliniekbezoeken/ consultaties op afstand bij een chronische ziekte van de onderste luchtwegen</t>
  </si>
  <si>
    <t>15B828</t>
  </si>
  <si>
    <t>100501060</t>
  </si>
  <si>
    <t>GEEN Uitval standaard, Cardiopulmonale chirurgie/ Heelkunde, Intensieve/ invasieve therapie, GEEN Decorticatie, Longvolume reductie chirurgie</t>
  </si>
  <si>
    <t>Cardiopulmonale chirurgie/ Heelkunde | Longvolume reductie chirurgie | Ademh ond luchtw chron</t>
  </si>
  <si>
    <t>Operatief verkleinen van het longvolume bij een chronische ziekte van de onderste luchtwegen</t>
  </si>
  <si>
    <t>15E745</t>
  </si>
  <si>
    <t>100501061</t>
  </si>
  <si>
    <t>GEEN Uitval standaard, GEEN Cardiopulmonale chirurgie/ Heelkunde, COPD - Longgeneeskunde, Ther bronchoscopie zwaar/ plaatsen stent -/ RF-ablatie zonder scopie, Met plaatsen bronchiale/ pulmonale stent</t>
  </si>
  <si>
    <t>COPD - Longgeneeskunde | Ther bronchoscopie zwaar/ plaatsen stent -/ RF-ablatie zonder scopie | Met plaatsen bronchiale/ pulmonale stent | Ademh ond luchtw chron</t>
  </si>
  <si>
    <t>Kijkoperatie aan de long(en) of wegbranden van weefsel en/of het plaatsen van een stent/buisje bij een chronische ontsteking van de longen met/ zonder blijvende schade (COPD)</t>
  </si>
  <si>
    <t>15E746</t>
  </si>
  <si>
    <t>17E746</t>
  </si>
  <si>
    <t>100501062</t>
  </si>
  <si>
    <t>GEEN Uitval standaard, GEEN Cardiopulmonale chirurgie/ Heelkunde, COPD - Longgeneeskunde, Ther bronchoscopie zwaar/ plaatsen stent -/ RF-ablatie zonder scopie, GEEN Met plaatsen bronchiale/ pulmonale stent</t>
  </si>
  <si>
    <t>COPD - Longgeneeskunde | Ther bronchoscopie zwaar/ RF-ablatie zonder scopie | Zonder plaatsen bronchiale/ pulmonale stent | Ademh ond luchtw chron</t>
  </si>
  <si>
    <t>Kijkoperatie aan de long(en) of wegbranden van weefsel bij een chronische ontsteking van de longen met/ zonder blijvende schade (COPD)</t>
  </si>
  <si>
    <t>15E747</t>
  </si>
  <si>
    <t>17E747</t>
  </si>
  <si>
    <t>100501063</t>
  </si>
  <si>
    <t>GEEN Uitval standaard, GEEN Cardiopulmonale chirurgie/ Heelkunde, GEEN COPD - Longgeneeskunde, Astma/ COPD, Ther bronchoscopie zwaar/ plaatsen stent -/ RF-ablatie zonder scopie, Met plaatsen bronchiale/ pulmonale stent</t>
  </si>
  <si>
    <t>Astma/ COPD | Ther bronchoscopie zwaar/ plaatsen stent -/ RF-ablatie zonder scopie | Met plaatsen bronchiale/ pulmonale stent | Ademh ond luchtw chron</t>
  </si>
  <si>
    <t>Kijkoperatie aan de long(en) of wegbranden van weefsel en/of het plaatsen van een stent/buisje bij astma</t>
  </si>
  <si>
    <t>15E748</t>
  </si>
  <si>
    <t>17E748</t>
  </si>
  <si>
    <t>100501064</t>
  </si>
  <si>
    <t>GEEN Uitval standaard, GEEN Cardiopulmonale chirurgie/ Heelkunde, GEEN COPD - Longgeneeskunde, Astma/ COPD, Ther bronchoscopie zwaar/ plaatsen stent -/ RF-ablatie zonder scopie, GEEN Met plaatsen bronchiale/ pulmonale stent</t>
  </si>
  <si>
    <t>Astma/ COPD | Ther bronchoscopie zwaar/ RF-ablatie zonder scopie | Zonder plaatsen bronchiale/ pulmonale stent | Ademh ond luchtw chron</t>
  </si>
  <si>
    <t>Kijkoperatie aan de long(en) of wegbranden van weefsel bij astma</t>
  </si>
  <si>
    <t>15E749</t>
  </si>
  <si>
    <t>17E749</t>
  </si>
  <si>
    <t>100501065</t>
  </si>
  <si>
    <t>GEEN Uitval standaard, GEEN Cardiopulmonale chirurgie/ Heelkunde, GEEN COPD - Longgeneeskunde, GEEN Astma/ COPD, Ov chron aandoeningen, Ther bronchoscopie zwaar/ plaatsen stent -/ RF-ablatie zonder scopie, Met plaatsen bronchiale/ pulmonale stent</t>
  </si>
  <si>
    <t>Ov chron aandoeningen | Ther bronchoscopie zwaar/ plaatsen stent -/ RF-ablatie zonder scopie | Met plaatsen bronchiale/ pulmonale stent | Ademh ond luchtw chron</t>
  </si>
  <si>
    <t>Kijkoperatie aan de long(en) of wegbranden van weefsel en/of het plaatsen van een stent/buisje bij een chronische ziekte van de onderste luchtwegen</t>
  </si>
  <si>
    <t>15E750</t>
  </si>
  <si>
    <t>17E750</t>
  </si>
  <si>
    <t>100501066</t>
  </si>
  <si>
    <t>GEEN Uitval standaard, GEEN Cardiopulmonale chirurgie/ Heelkunde, GEEN COPD - Longgeneeskunde, GEEN Astma/ COPD, Ov chron aandoeningen, Ther bronchoscopie zwaar/ plaatsen stent -/ RF-ablatie zonder scopie, GEEN Met plaatsen bronchiale/ pulmonale stent</t>
  </si>
  <si>
    <t>Ov chron aandoeningen | Ther bronchoscopie zwaar/ RF-ablatie zonder scopie | Zonder plaatsen bronchiale/ pulmonale stent | Ademh ond luchtw chron</t>
  </si>
  <si>
    <t>Kijkoperatie aan de long(en) of wegbranden van weefsel bij een chronische ziekte van de onderste luchtwegen</t>
  </si>
  <si>
    <t>15E751</t>
  </si>
  <si>
    <t>17E751</t>
  </si>
  <si>
    <t>109599002</t>
  </si>
  <si>
    <t>GEEN Uitval standaard, GEEN Intensieve/ invasieve therapie, GEEN Klinische opname, Drainage</t>
  </si>
  <si>
    <t>Drainage | Ademh pleura</t>
  </si>
  <si>
    <t>Plaatsen van een buisje om de lucht tussen het long- en borstvlies te verwijderen bij een ziekte van het borstvlies/ longvlies</t>
  </si>
  <si>
    <t>15C474</t>
  </si>
  <si>
    <t>109599003</t>
  </si>
  <si>
    <t>GEEN Uitval standaard, Intensieve/ invasieve therapie, Sluiten bronchusfistel, GEEN Met VPLD</t>
  </si>
  <si>
    <t>Sluiten bronchusfistel | Zonder VPLD | Ademh pleura</t>
  </si>
  <si>
    <t>Sluiten van een lekkage in de luchtwegen bij een ziekte van het borstvlies/ longvlies</t>
  </si>
  <si>
    <t>15C475</t>
  </si>
  <si>
    <t>109599004</t>
  </si>
  <si>
    <t>GEEN Uitval standaard, Intensieve/ invasieve therapie, Sluiten bronchusfistel, Met VPLD</t>
  </si>
  <si>
    <t>Sluiten bronchusfistel | Met VPLD | Ademh pleura</t>
  </si>
  <si>
    <t>Sluiten van een lekkage in de luchtwegen tijdens een ziekenhuisopname bij een ziekte van het borstvlies/ longvlies</t>
  </si>
  <si>
    <t>15C476</t>
  </si>
  <si>
    <t>109599005</t>
  </si>
  <si>
    <t>GEEN Uitval standaard, GEEN Intensieve/ invasieve therapie, GEEN Klinische opname, GEEN Drainage, Diagnostisch (zwaar)/ Therapeutisch licht</t>
  </si>
  <si>
    <t>Diagnostisch (zwaar)/ Therapeutisch licht | Ademh pleura</t>
  </si>
  <si>
    <t>Onderzoek(en) en/of behandeling(en) bij een ziekte van het borstvlies/ longvlies</t>
  </si>
  <si>
    <t>15C477</t>
  </si>
  <si>
    <t>109599006</t>
  </si>
  <si>
    <t>GEEN Uitval standaard, GEEN Intensieve/ invasieve therapie, Klinische opname, Klin kort, GEEN Met drainage</t>
  </si>
  <si>
    <t>Klin kort | Zonder drainage | Ademh pleura</t>
  </si>
  <si>
    <t>Ziekenhuisopname met maximaal 5 verpleegdagen bij een ziekte van het borstvlies/ longvlies</t>
  </si>
  <si>
    <t>15C478</t>
  </si>
  <si>
    <t>109599007</t>
  </si>
  <si>
    <t>GEEN Uitval standaard, GEEN Intensieve/ invasieve therapie, Klinische opname, Klin kort, Met drainage</t>
  </si>
  <si>
    <t>Klin kort | Met drainage | Ademh pleura</t>
  </si>
  <si>
    <t>Plaatsen van een luchtafvoerslang in de long tijdens een ziekenhuisopname met maximaal 5 verpleegdagen bij een ziekte van het borstvlies/ longvlies</t>
  </si>
  <si>
    <t>15C479</t>
  </si>
  <si>
    <t>109599008</t>
  </si>
  <si>
    <t>GEEN Uitval standaard, Intensieve/ invasieve therapie, GEEN Sluiten bronchusfistel, Ther ingreep niet zijnde anatomische longresectie, GEEN Met VPLD</t>
  </si>
  <si>
    <t>Ther ingreep niet zijnde anatomische longresectie | Zonder VPLD | Ademh pleura</t>
  </si>
  <si>
    <t>Therapeutische behandeling bij een ziekte van het borstvlies/ longvlies</t>
  </si>
  <si>
    <t>15C480</t>
  </si>
  <si>
    <t>17C480</t>
  </si>
  <si>
    <t>109599009</t>
  </si>
  <si>
    <t>GEEN Uitval standaard, Intensieve/ invasieve therapie, GEEN Sluiten bronchusfistel, Ther ingreep niet zijnde anatomische longresectie, Met VPLD</t>
  </si>
  <si>
    <t>Ther ingreep niet zijnde anatomische longresectie | Met VPLD | Ademh pleura</t>
  </si>
  <si>
    <t>Therapeutische behandeling tijdens een ziekenhuisopname bij een ziekte van het borstvlies/ longvlies</t>
  </si>
  <si>
    <t>15C481</t>
  </si>
  <si>
    <t>17C481</t>
  </si>
  <si>
    <t>109599010</t>
  </si>
  <si>
    <t>GEEN Uitval standaard, GEEN Intensieve/ invasieve therapie, GEEN Klinische opname, GEEN Drainage, GEEN Diagnostisch (zwaar)/ Therapeutisch licht, Dag/ Poli &gt;2/ Routine onderzoek &gt;2</t>
  </si>
  <si>
    <t>Dag/ Poli &gt;2/ Routine onderzoek &gt;2 | Ademh pleura</t>
  </si>
  <si>
    <t>Dagbehandeling(en) en/of meer dan 2 polikliniekbezoeken/ consultaties op afstand en/of meer dan 2 onderzoeken bij een ziekte van het borstvlies/ longvlies</t>
  </si>
  <si>
    <t>15C482</t>
  </si>
  <si>
    <t>109599011</t>
  </si>
  <si>
    <t>GEEN Uitval standaard, GEEN Intensieve/ invasieve therapie, Klinische opname, GEEN Klin kort, GEEN Klin middel, GEEN Met drainage</t>
  </si>
  <si>
    <t>Klin (zeer) lang | Zonder drainage | Ademh pleura</t>
  </si>
  <si>
    <t>Ziekenhuisopname met meer dan 28 verpleegdagen bij een ziekte van het borstvlies/ longvlies</t>
  </si>
  <si>
    <t>15C483</t>
  </si>
  <si>
    <t>109599012</t>
  </si>
  <si>
    <t>GEEN Uitval standaard, GEEN Intensieve/ invasieve therapie, Klinische opname, GEEN Klin kort, GEEN Klin middel, Met drainage</t>
  </si>
  <si>
    <t>Klin (zeer) lang | Met drainage | Ademh pleura</t>
  </si>
  <si>
    <t>Plaatsen van een luchtafvoerslang in de long tijdens een ziekenhuisopname met meer dan 28 verpleegdagen bij een ziekte van het borstvlies/ longvlies</t>
  </si>
  <si>
    <t>15C484</t>
  </si>
  <si>
    <t>109599013</t>
  </si>
  <si>
    <t>GEEN Uitval standaard, GEEN Intensieve/ invasieve therapie, Klinische opname, GEEN Klin kort, Klin middel, GEEN Met drainage</t>
  </si>
  <si>
    <t>Klin middel | Zonder drainage | Ademh pleura</t>
  </si>
  <si>
    <t>Ziekenhuisopname van 6 tot maximaal 28 verpleegdagen bij een ziekte van het borstvlies/ longvlies</t>
  </si>
  <si>
    <t>15C485</t>
  </si>
  <si>
    <t>109599014</t>
  </si>
  <si>
    <t>GEEN Uitval standaard, GEEN Intensieve/ invasieve therapie, Klinische opname, GEEN Klin kort, Klin middel, Met drainage</t>
  </si>
  <si>
    <t>Klin middel | Met drainage | Ademh pleura</t>
  </si>
  <si>
    <t>Plaatsen van een luchtafvoerslang in de long tijdens een ziekenhuisopname van 6 tot maximaal 28 verpleegdagen bij een ziekte van het borstvlies/ longvlies</t>
  </si>
  <si>
    <t>15C486</t>
  </si>
  <si>
    <t>109599016</t>
  </si>
  <si>
    <t>GEEN Uitval standaard, Intensieve/ invasieve therapie, GEEN Sluiten bronchusfistel, GEEN Ther ingreep niet zijnde anatomische longresectie, Oper long/ bronchus overig zwaar, GEEN Met VPLD</t>
  </si>
  <si>
    <t>Oper long/ bronchus overig zwaar | Zonder VPLD | Ademh pleura</t>
  </si>
  <si>
    <t>Uitgebreide operatie aan de longen en/of luchtwegvertakkingen bij een ziekte van het borstvlies/ longvlies</t>
  </si>
  <si>
    <t>15C487</t>
  </si>
  <si>
    <t>109599017</t>
  </si>
  <si>
    <t>GEEN Uitval standaard, Intensieve/ invasieve therapie, GEEN Sluiten bronchusfistel, GEEN Ther ingreep niet zijnde anatomische longresectie, Oper long/ bronchus overig zwaar, Met VPLD</t>
  </si>
  <si>
    <t>Oper long/ bronchus overig zwaar | Met VPLD | Ademh pleura</t>
  </si>
  <si>
    <t>Uitgebreide operatie aan de longen en/of luchtwegvertakkingen tijdens een ziekenhuisopname bij een ziekte van het borstvlies/ longvlies</t>
  </si>
  <si>
    <t>15C488</t>
  </si>
  <si>
    <t>109599019</t>
  </si>
  <si>
    <t>GEEN Uitval standaard, GEEN Intensieve/ invasieve therapie, GEEN Klinische opname, GEEN Drainage, GEEN Diagnostisch (zwaar)/ Therapeutisch licht, GEEN Dag/ Poli &gt;2/ Routine onderzoek &gt;2, Licht ambulant</t>
  </si>
  <si>
    <t>Licht ambulant | Ademh pleura</t>
  </si>
  <si>
    <t>1 of 2 polikliniekbezoeken/ consultaties op afstand bij een ziekte van het borstvlies/ longvlies</t>
  </si>
  <si>
    <t>15C489</t>
  </si>
  <si>
    <t>109599020</t>
  </si>
  <si>
    <t>GEEN Uitval standaard, Intensieve/ invasieve therapie, GEEN Sluiten bronchusfistel, GEEN Ther ingreep niet zijnde anatomische longresectie, GEEN Oper long/ bronchus overig zwaar, Oper long/ bronchus overig middel, GEEN Met VPLD</t>
  </si>
  <si>
    <t>Oper long/ bronchus overig middel | Zonder VPLD | Ademh pleura</t>
  </si>
  <si>
    <t>Operatie aan de longen en/of luchtwegvertakkingen bij een ziekte van het borstvlies/ longvlies</t>
  </si>
  <si>
    <t>15C490</t>
  </si>
  <si>
    <t>17C490</t>
  </si>
  <si>
    <t>109599021</t>
  </si>
  <si>
    <t>GEEN Uitval standaard, Intensieve/ invasieve therapie, GEEN Sluiten bronchusfistel, GEEN Ther ingreep niet zijnde anatomische longresectie, GEEN Oper long/ bronchus overig zwaar, Oper long/ bronchus overig middel, Met VPLD</t>
  </si>
  <si>
    <t>Oper long/ bronchus overig middel | Met VPLD | Ademh pleura</t>
  </si>
  <si>
    <t>Operatie aan de longen en/of luchtwegvertakkingen tijdens een ziekenhuisopname bij een ziekte van het borstvlies/ longvlies</t>
  </si>
  <si>
    <t>15C491</t>
  </si>
  <si>
    <t>17C491</t>
  </si>
  <si>
    <t>109699002</t>
  </si>
  <si>
    <t>GEEN Uitval standaard, GEEN Intensieve/ invasieve therapie, GEEN Klinische opname, Medebehandeling</t>
  </si>
  <si>
    <t>Medebehandeling | Ademh overig</t>
  </si>
  <si>
    <t>Medebehandeling bij een ziekte van het ademhalingsstelsel</t>
  </si>
  <si>
    <t>15C492</t>
  </si>
  <si>
    <t>109699003</t>
  </si>
  <si>
    <t>Klin kort | Ademh overig</t>
  </si>
  <si>
    <t>Ziekenhuisopname met maximaal 5 verpleegdagen bij een ziekte van het ademhalingsstelsel</t>
  </si>
  <si>
    <t>15C493</t>
  </si>
  <si>
    <t>109699005</t>
  </si>
  <si>
    <t>GEEN Uitval standaard, Intensieve/ invasieve therapie, KNO - epistaxis, Oper neus middel</t>
  </si>
  <si>
    <t>KNO - epistaxis | Oper neus middel | Ademh overig</t>
  </si>
  <si>
    <t>Operatie bij een bloedneus bij een ziekte van het ademhalingsstelsel</t>
  </si>
  <si>
    <t>15C494</t>
  </si>
  <si>
    <t>17C494</t>
  </si>
  <si>
    <t>109699006</t>
  </si>
  <si>
    <t>GEEN Uitval standaard, GEEN Intensieve/ invasieve therapie, GEEN Klinische opname, GEEN Medebehandeling, Behandeling bloedneus</t>
  </si>
  <si>
    <t>Behandeling bloedneus | Ademh overig</t>
  </si>
  <si>
    <t>Behandeling van een bloedneus bij een ziekte van het ademhalingsstelsel</t>
  </si>
  <si>
    <t>15C495</t>
  </si>
  <si>
    <t>17C495</t>
  </si>
  <si>
    <t>109699007</t>
  </si>
  <si>
    <t>Klin (zeer) lang | Ademh overig</t>
  </si>
  <si>
    <t>Ziekenhuisopname met meer dan 28 verpleegdagen bij een ziekte van het ademhalingsstelsel</t>
  </si>
  <si>
    <t>15C496</t>
  </si>
  <si>
    <t>109699008</t>
  </si>
  <si>
    <t>Klin middel | Ademh overig</t>
  </si>
  <si>
    <t>Ziekenhuisopname van 6 tot maximaal 28 verpleegdagen bij een ziekte van het ademhalingsstelsel</t>
  </si>
  <si>
    <t>15C497</t>
  </si>
  <si>
    <t>109699014</t>
  </si>
  <si>
    <t>GEEN Uitval standaard, Intensieve/ invasieve therapie, GEEN KNO - epistaxis, Cardiopulmonale chirurgie, Diafragmaplicatie/ Postpneumonectomiesyndroom, GEEN Met VPLD</t>
  </si>
  <si>
    <t>Cardiopulmonale chirurgie | Diafragmaplicatie/ Postpneumonectomiesyndroom | Zonder VPLD | Ademh overig</t>
  </si>
  <si>
    <t>Operatieve ingreep aan hart en/of longen bij een ziekte van het ademhalingsstelsel</t>
  </si>
  <si>
    <t>15C500</t>
  </si>
  <si>
    <t>109699015</t>
  </si>
  <si>
    <t>GEEN Uitval standaard, Intensieve/ invasieve therapie, GEEN KNO - epistaxis, Cardiopulmonale chirurgie, Diafragmaplicatie/ Postpneumonectomiesyndroom, Met VPLD</t>
  </si>
  <si>
    <t>Cardiopulmonale chirurgie | Diafragmaplicatie/ Postpneumonectomiesyndroom | Met VPLD | Ademh overig</t>
  </si>
  <si>
    <t>Operatieve ingreep aan hart en/of longen tijdens een ziekenhuisopname bij een ziekte van het ademhalingsstelsel</t>
  </si>
  <si>
    <t>15C501</t>
  </si>
  <si>
    <t>109699016</t>
  </si>
  <si>
    <t>GEEN Uitval standaard, GEEN Intensieve/ invasieve therapie, GEEN Klinische opname, GEEN Medebehandeling, GEEN Behandeling bloedneus, GEEN Diagnostisch/ Therapeutisch, Beeldvorming</t>
  </si>
  <si>
    <t>Beeldvorming | Ademh overig</t>
  </si>
  <si>
    <t>Beeldvormend onderzoek (röntgen of echo of CT-scan of MRI) bij een ziekte van het ademhalingsstelsel</t>
  </si>
  <si>
    <t>15C502</t>
  </si>
  <si>
    <t>109699017</t>
  </si>
  <si>
    <t>GEEN Uitval standaard, GEEN Intensieve/ invasieve therapie, GEEN Klinische opname, GEEN Medebehandeling, GEEN Behandeling bloedneus, Diagnostisch/ Therapeutisch, GEEN Diagnostisch zwaar/ Therapeutisch licht</t>
  </si>
  <si>
    <t>Diagnostisch/ Therapeutisch licht | Ademh overig</t>
  </si>
  <si>
    <t>Onderzoek of behandeling bij een ziekte van het ademhalingsstelsel</t>
  </si>
  <si>
    <t>15C503</t>
  </si>
  <si>
    <t>17C503</t>
  </si>
  <si>
    <t>109699018</t>
  </si>
  <si>
    <t>GEEN Uitval standaard, GEEN Intensieve/ invasieve therapie, GEEN Klinische opname, GEEN Medebehandeling, GEEN Behandeling bloedneus, Diagnostisch/ Therapeutisch, Diagnostisch zwaar/ Therapeutisch licht</t>
  </si>
  <si>
    <t>Diagnostisch zwaar/ Therapeutisch licht | Ademh overig</t>
  </si>
  <si>
    <t>Onderzoek(en) en/of behandeling(en) bij een ziekte van het ademhalingsstelsel</t>
  </si>
  <si>
    <t>15C504</t>
  </si>
  <si>
    <t>17C504</t>
  </si>
  <si>
    <t>109699019</t>
  </si>
  <si>
    <t>GEEN Uitval standaard, GEEN Intensieve/ invasieve therapie, GEEN Klinische opname, GEEN Medebehandeling, GEEN Behandeling bloedneus, GEEN Diagnostisch/ Therapeutisch, GEEN Beeldvorming, Dag/ Poli &gt;2/ Routine onderzoek &gt;2</t>
  </si>
  <si>
    <t>Dag/ Poli &gt;2/ Routine onderzoek &gt;2 | Ademh overig</t>
  </si>
  <si>
    <t>Dagbehandeling(en) en/of meer dan 2 polikliniekbezoeken/ consultaties op afstand en/of meer dan 2 onderzoeken bij een ziekte van het ademhalingsstelsel</t>
  </si>
  <si>
    <t>15C505</t>
  </si>
  <si>
    <t>109699021</t>
  </si>
  <si>
    <t>GEEN Uitval standaard, GEEN Intensieve/ invasieve therapie, GEEN Klinische opname, GEEN Medebehandeling, GEEN Behandeling bloedneus, GEEN Diagnostisch/ Therapeutisch, GEEN Beeldvorming, GEEN Dag/ Poli &gt;2/ Routine onderzoek &gt;2, Licht ambulant</t>
  </si>
  <si>
    <t>Licht ambulant | Ademh overig</t>
  </si>
  <si>
    <t>1 of 2 polikliniekbezoeken/ consultaties op afstand bij een ziekte van het ademhalingsstelsel</t>
  </si>
  <si>
    <t>15C506</t>
  </si>
  <si>
    <t>109699023</t>
  </si>
  <si>
    <t>GEEN Uitval standaard, Intensieve/ invasieve therapie, GEEN KNO - epistaxis, GEEN Cardiopulmonale chirurgie, Ther bronchoscopie zwaar/ embolisatie vaten/ plaatsen stent zonder scopie, Met plaatsen bronchiale/ pulmonale stent</t>
  </si>
  <si>
    <t>Ther bronchoscopie zwaar/ embolisatie vaten/ plaatsen stent zonder scopie | Met plaatsen bronchiale/ pulmonale stent | Ademh overig</t>
  </si>
  <si>
    <t>Kijkoperatie aan de long(en) of het dichtmaken van een bloedvat en/of het plaatsen van een stent/buisje</t>
  </si>
  <si>
    <t>15E752</t>
  </si>
  <si>
    <t>17E752</t>
  </si>
  <si>
    <t>109699024</t>
  </si>
  <si>
    <t>GEEN Uitval standaard, Intensieve/ invasieve therapie, GEEN KNO - epistaxis, GEEN Cardiopulmonale chirurgie, Ther bronchoscopie zwaar/ embolisatie vaten/ plaatsen stent zonder scopie, GEEN Met plaatsen bronchiale/ pulmonale stent</t>
  </si>
  <si>
    <t>Ther bronchoscopie zwaar/ embolisatie vaten | Zonder plaatsen bronchiale/ pulmonale stent | Ademh overig</t>
  </si>
  <si>
    <t>Kijkoperatie aan de long(en) of het dichtmaken van een bloedvat</t>
  </si>
  <si>
    <t>15E753</t>
  </si>
  <si>
    <t>17E753</t>
  </si>
  <si>
    <t>109799002</t>
  </si>
  <si>
    <t>GEEN Uitval standaard, Septumafwijkingen, Intensieve/ invasieve therapie, Septumcorrectie</t>
  </si>
  <si>
    <t>Septumafwijkingen | Septumcorrectie | Ademh bov luchtw overig</t>
  </si>
  <si>
    <t>Herstel neustussenschot bij een afwijking aan het neustussenschot</t>
  </si>
  <si>
    <t>15A884</t>
  </si>
  <si>
    <t>17A884</t>
  </si>
  <si>
    <t>109799004</t>
  </si>
  <si>
    <t>GEEN Uitval standaard, GEEN Septumafwijkingen, Sinusitis, Intensieve/ invasieve therapie, Oper neusbijholten</t>
  </si>
  <si>
    <t>Sinusitis | Oper neusbijholten | Ademh bov luchtw overig</t>
  </si>
  <si>
    <t>Operatie aan de neusbijholten bij bijholte ontsteking</t>
  </si>
  <si>
    <t>15B829</t>
  </si>
  <si>
    <t>109799005</t>
  </si>
  <si>
    <t>GEEN Uitval standaard, Septumafwijkingen, GEEN Intensieve/ invasieve therapie, GEEN Klinische opname, Ambulant middel/ Dag</t>
  </si>
  <si>
    <t>Septumafwijkingen | Ambulant middel/ Dag | Ademh bov luchtw overig</t>
  </si>
  <si>
    <t>Behandeling of onderzoek en/of meer dan 2 polikliniekbezoeken/ consultaties op afstand en/of dagbehandeling bij een afwijking aan het neustussenschot</t>
  </si>
  <si>
    <t>15A886</t>
  </si>
  <si>
    <t>109799006</t>
  </si>
  <si>
    <t>GEEN Uitval standaard, Septumafwijkingen, GEEN Intensieve/ invasieve therapie, Klinische opname, Klin kort</t>
  </si>
  <si>
    <t>Septumafwijkingen | Klin kort | Ademh bov luchtw overig</t>
  </si>
  <si>
    <t>Ziekenhuisopname met maximaal 5 verpleegdagen bij een afwijking aan het neustussenschot</t>
  </si>
  <si>
    <t>15A887</t>
  </si>
  <si>
    <t>109799008</t>
  </si>
  <si>
    <t>GEEN Uitval standaard, Septumafwijkingen, Intensieve/ invasieve therapie, GEEN Septumcorrectie, Oper overig neus middel</t>
  </si>
  <si>
    <t>Septumafwijkingen | Oper overig neus middel | Ademh bov luchtw overig</t>
  </si>
  <si>
    <t>Operatie neus en/of neustussenschot bij een afwijking aan het neustussenschot</t>
  </si>
  <si>
    <t>15A888</t>
  </si>
  <si>
    <t>109799009</t>
  </si>
  <si>
    <t>GEEN Uitval standaard, GEEN Septumafwijkingen, Sinusitis, GEEN Intensieve/ invasieve therapie, GEEN Klinische opname, Kaakspoeling</t>
  </si>
  <si>
    <t>Sinusitis | Kaakspoeling | Ademh bov luchtw overig</t>
  </si>
  <si>
    <t>Spoelen van de kaakholten bij bijholte ontsteking</t>
  </si>
  <si>
    <t>15B830</t>
  </si>
  <si>
    <t>109799010</t>
  </si>
  <si>
    <t>GEEN Uitval standaard, GEEN Septumafwijkingen, Sinusitis, GEEN Intensieve/ invasieve therapie, Klinische opname, Klin 1-5</t>
  </si>
  <si>
    <t>Sinusitis | Klin 1-5 | Ademh bov luchtw overig</t>
  </si>
  <si>
    <t>Ziekenhuisopname met maximaal 5 verpleegdagen bij bijholte ontsteking</t>
  </si>
  <si>
    <t>15B831</t>
  </si>
  <si>
    <t>109799012</t>
  </si>
  <si>
    <t>GEEN Uitval standaard, GEEN Septumafwijkingen, Sinusitis, Intensieve/ invasieve therapie, GEEN Oper neusbijholten, Oper overig middel</t>
  </si>
  <si>
    <t>Sinusitis | Oper overig middel | Ademh bov luchtw overig</t>
  </si>
  <si>
    <t>Operatie bij bijholte ontsteking</t>
  </si>
  <si>
    <t>15B832</t>
  </si>
  <si>
    <t>109799014</t>
  </si>
  <si>
    <t>GEEN Uitval standaard, Septumafwijkingen, GEEN Intensieve/ invasieve therapie, GEEN Klinische opname, GEEN Ambulant middel/ Dag, Licht ambulant</t>
  </si>
  <si>
    <t>Septumafwijkingen | Licht ambulant | Ademh bov luchtw overig</t>
  </si>
  <si>
    <t>1 of 2 polikliniekbezoeken/ consultaties op afstand bij een afwijking aan het neustussenschot</t>
  </si>
  <si>
    <t>15A892</t>
  </si>
  <si>
    <t>109799015</t>
  </si>
  <si>
    <t>GEEN Uitval standaard, Septumafwijkingen, GEEN Intensieve/ invasieve therapie, Klinische opname, GEEN Klin kort, GEEN Klin middel</t>
  </si>
  <si>
    <t>Septumafwijkingen | Klin (zeer) lang | Ademh bov luchtw overig</t>
  </si>
  <si>
    <t>Ziekenhuisopname met meer dan 28 verpleegdagen bij een afwijking aan het neustussenschot</t>
  </si>
  <si>
    <t>15A893</t>
  </si>
  <si>
    <t>109799016</t>
  </si>
  <si>
    <t>GEEN Uitval standaard, Septumafwijkingen, GEEN Intensieve/ invasieve therapie, Klinische opname, GEEN Klin kort, Klin middel</t>
  </si>
  <si>
    <t>Septumafwijkingen | Klin middel | Ademh bov luchtw overig</t>
  </si>
  <si>
    <t>Ziekenhuisopname van 6 tot maximaal 28 verpleegdagen bij een afwijkingen aan het neustussenschot</t>
  </si>
  <si>
    <t>15A894</t>
  </si>
  <si>
    <t>109799017</t>
  </si>
  <si>
    <t>GEEN Uitval standaard, GEEN Septumafwijkingen, GEEN Sinusitis, GEEN Allergie/ hyperreactiviteit, GEEN Vormafwijkingen, Intensieve/ invasieve therapie, Correctie neus groot</t>
  </si>
  <si>
    <t>Cong neusafw/ reuk-/ smaakstoornis | Correctie neus groot | Ademh bov luchtw overig</t>
  </si>
  <si>
    <t>Herstel van de neus, uitgebreide operatie bij een aangeboren neusafwijking/ reuk-/smaakstoornis</t>
  </si>
  <si>
    <t>15E321</t>
  </si>
  <si>
    <t>17E321</t>
  </si>
  <si>
    <t>109799019</t>
  </si>
  <si>
    <t>GEEN Uitval standaard, GEEN Septumafwijkingen, GEEN Sinusitis, GEEN Allergie/ hyperreactiviteit, Vormafwijkingen, Intensieve/ invasieve therapie, Correctie neus groot</t>
  </si>
  <si>
    <t>Vormafwijkingen | Correctie neus groot | Ademh bov luchtw overig</t>
  </si>
  <si>
    <t>Herstel van de neus, uitgebreide operatie bij een vormafwijking bovenste luchtwegen</t>
  </si>
  <si>
    <t>15B833</t>
  </si>
  <si>
    <t>17B833</t>
  </si>
  <si>
    <t>109799020</t>
  </si>
  <si>
    <t>GEEN Uitval standaard, GEEN Septumafwijkingen, GEEN Sinusitis, Allergie/ hyperreactiviteit, GEEN Intensieve/ invasieve therapie, GEEN Klinische opname, Kaakspoeling</t>
  </si>
  <si>
    <t>Allergie/ hyperreactiviteit | Kaakspoeling | Ademh bov luchtw overig</t>
  </si>
  <si>
    <t>Spoelen van de kaakholten bij een allergie</t>
  </si>
  <si>
    <t>15B834</t>
  </si>
  <si>
    <t>109799021</t>
  </si>
  <si>
    <t>GEEN Uitval standaard, GEEN Septumafwijkingen, GEEN Sinusitis, Allergie/ hyperreactiviteit, GEEN Intensieve/ invasieve therapie, Klinische opname, Klin 1-5</t>
  </si>
  <si>
    <t>Allergie/ hyperreactiviteit | Klin 1-5 | Ademh bov luchtw overig</t>
  </si>
  <si>
    <t>Ziekenhuisopname met maximaal 5 verpleegdagen bij een allergie</t>
  </si>
  <si>
    <t>15B835</t>
  </si>
  <si>
    <t>109799022</t>
  </si>
  <si>
    <t>GEEN Uitval standaard, GEEN Septumafwijkingen, Sinusitis, GEEN Intensieve/ invasieve therapie, GEEN Klinische opname, GEEN Kaakspoeling, Allergietest</t>
  </si>
  <si>
    <t>Sinusitis | Allergietest | Ademh bov luchtw overig</t>
  </si>
  <si>
    <t>Allergietest bij bijholte ontsteking</t>
  </si>
  <si>
    <t>15B836</t>
  </si>
  <si>
    <t>109799025</t>
  </si>
  <si>
    <t>GEEN Uitval standaard, GEEN Septumafwijkingen, GEEN Sinusitis, GEEN Allergie/ hyperreactiviteit, GEEN Vormafwijkingen, GEEN Intensieve/ invasieve therapie, GEEN Klinische opname, Kaakspoeling</t>
  </si>
  <si>
    <t>Cong neusafw/ reuk-/ smaakstoornis | Kaakspoeling | Ademh bov luchtw overig</t>
  </si>
  <si>
    <t>Spoelen van de kaakholten bij een aangeboren neusafwijking/ reuk-/smaakstoornis</t>
  </si>
  <si>
    <t>15B839</t>
  </si>
  <si>
    <t>109799026</t>
  </si>
  <si>
    <t>GEEN Uitval standaard, GEEN Septumafwijkingen, GEEN Sinusitis, GEEN Allergie/ hyperreactiviteit, GEEN Vormafwijkingen, GEEN Intensieve/ invasieve therapie, Klinische opname, Klin 1-5</t>
  </si>
  <si>
    <t>Cong neusafw/ reuk-/ smaakstoornis | Klin 1-5 | Ademh bov luchtw overig</t>
  </si>
  <si>
    <t>Ziekenhuisopname met maximaal 5 verpleegdagen bij een aangeboren neusafwijking/ reuk-/smaakstoornis</t>
  </si>
  <si>
    <t>15B840</t>
  </si>
  <si>
    <t>109799028</t>
  </si>
  <si>
    <t>GEEN Uitval standaard, GEEN Septumafwijkingen, GEEN Sinusitis, GEEN Allergie/ hyperreactiviteit, Vormafwijkingen, GEEN Intensieve/ invasieve therapie, GEEN Klin, Ambulant middel/ Dag</t>
  </si>
  <si>
    <t>Vormafwijkingen | Ambulant middel/ Dag | Ademh bov luchtw overig</t>
  </si>
  <si>
    <t>Behandeling of onderzoek en/of meer dan 2 polikliniekbezoeken/ consultaties op afstand en/of dagbehandeling bij een vormafwijking bovenste luchtwegen</t>
  </si>
  <si>
    <t>15B841</t>
  </si>
  <si>
    <t>109799030</t>
  </si>
  <si>
    <t>GEEN Uitval standaard, GEEN Septumafwijkingen, GEEN Sinusitis, Allergie/ hyperreactiviteit, GEEN Intensieve/ invasieve therapie, GEEN Klinische opname, GEEN Kaakspoeling, Allergietest</t>
  </si>
  <si>
    <t>Allergie/ hyperreactiviteit | Allergietest | Ademh bov luchtw overig</t>
  </si>
  <si>
    <t>Allergietest bij een allergie</t>
  </si>
  <si>
    <t>15B843</t>
  </si>
  <si>
    <t>109799033</t>
  </si>
  <si>
    <t>GEEN Uitval standaard, GEEN Septumafwijkingen, Sinusitis, GEEN Intensieve/ invasieve therapie, GEEN Klinische opname, GEEN Kaakspoeling, GEEN Allergietest, Ambulant middel/ Dag</t>
  </si>
  <si>
    <t>Sinusitis | Ambulant middel/ Dag | Ademh bov luchtw overig</t>
  </si>
  <si>
    <t>Behandeling of onderzoek en/of meer dan 2 polikliniekbezoeken/ consultaties op afstand en/of dagbehandeling bij een bijholte ontsteking</t>
  </si>
  <si>
    <t>15B846</t>
  </si>
  <si>
    <t>17B846</t>
  </si>
  <si>
    <t>109799034</t>
  </si>
  <si>
    <t>GEEN Uitval standaard, GEEN Septumafwijkingen, GEEN Sinusitis, GEEN Allergie/ hyperreactiviteit, GEEN Vormafwijkingen, GEEN Intensieve/ invasieve therapie, GEEN Klinische opname, GEEN Kaakspoeling, Ambulant middel/ Dag</t>
  </si>
  <si>
    <t>Cong neusafw/ reuk-/ smaakstoornis | Ambulant middel/ Dag | Ademh bov luchtw overig</t>
  </si>
  <si>
    <t>Behandeling of onderzoek en/of meer dan 2 polikliniekbezoeken/ consultaties op afstand en/of dagbehandeling bij een aangeboren neusafwijking/ reuk-/smaakstoornis</t>
  </si>
  <si>
    <t>15B847</t>
  </si>
  <si>
    <t>109799037</t>
  </si>
  <si>
    <t>GEEN Uitval standaard, GEEN Septumafwijkingen, GEEN Sinusitis, GEEN Allergie/ hyperreactiviteit, GEEN Vormafwijkingen, Intensieve/ invasieve therapie, GEEN Correctie neus groot, Oper neusbijholten/ opheffen choanale atresie</t>
  </si>
  <si>
    <t>Cong neusafw/ reuk-/ smaakstoornis | Oper neusbijholten/ opheffen choanale atresie | Ademh bov luchtw overig</t>
  </si>
  <si>
    <t>Operatie aan de neusbijholten of op overgang van neus naar keel bij een aangeboren neusafwijking/ reuk-/smaakstoornis</t>
  </si>
  <si>
    <t>15B850</t>
  </si>
  <si>
    <t>109799039</t>
  </si>
  <si>
    <t>GEEN Uitval standaard, GEEN Septumafwijkingen, GEEN Sinusitis, GEEN Allergie/ hyperreactiviteit, Vormafwijkingen, GEEN Intensieve/ invasieve therapie, GEEN Klin, GEEN Ambulant middel/ Dag, Licht ambulant</t>
  </si>
  <si>
    <t>Vormafwijkingen | Licht ambulant | Ademh bov luchtw overig</t>
  </si>
  <si>
    <t>1 of 2 polikliniekbezoeken/ consultaties op afstand bij een vormafwijking bovenste luchtwegen</t>
  </si>
  <si>
    <t>15B851</t>
  </si>
  <si>
    <t>109799042</t>
  </si>
  <si>
    <t>GEEN Uitval standaard, GEEN Septumafwijkingen, GEEN Sinusitis, Allergie/ hyperreactiviteit, GEEN Intensieve/ invasieve therapie, GEEN Klinische opname, GEEN Kaakspoeling, GEEN Allergietest, Ambulant middel/ Dag</t>
  </si>
  <si>
    <t>Allergie/ hyperreactiviteit | Ambulant middel/ Dag | Ademh bov luchtw overig</t>
  </si>
  <si>
    <t>Behandeling of onderzoek en/of meer dan 2 polikliniekbezoeken/ consultaties op afstand en/of dagbehandeling bij een allergie</t>
  </si>
  <si>
    <t>15B854</t>
  </si>
  <si>
    <t>17B854</t>
  </si>
  <si>
    <t>109799044</t>
  </si>
  <si>
    <t>GEEN Uitval standaard, GEEN Septumafwijkingen, Sinusitis, GEEN Intensieve/ invasieve therapie, GEEN Klinische opname, GEEN Kaakspoeling, GEEN Allergietest, GEEN Ambulant middel/ Dag, Licht ambulant</t>
  </si>
  <si>
    <t>Sinusitis | Licht ambulant | Ademh bov luchtw overig</t>
  </si>
  <si>
    <t>1 of 2 polikliniekbezoeken/ consultaties op afstand bij een bijholte ontsteking</t>
  </si>
  <si>
    <t>15B855</t>
  </si>
  <si>
    <t>109799046</t>
  </si>
  <si>
    <t>GEEN Uitval standaard, GEEN Septumafwijkingen, GEEN Sinusitis, GEEN Allergie/ hyperreactiviteit, GEEN Vormafwijkingen, GEEN Intensieve/ invasieve therapie, GEEN Klinische opname, GEEN Kaakspoeling, GEEN Ambulant middel/ Dag, Licht ambulant</t>
  </si>
  <si>
    <t>Cong neusafw/ reuk-/ smaakstoornis | Licht ambulant | Ademh bov luchtw overig</t>
  </si>
  <si>
    <t>1 of 2 polikliniekbezoeken/ consultaties op afstand bij een aangeboren neusafwijking/ reuk-/smaakstoornis</t>
  </si>
  <si>
    <t>15B856</t>
  </si>
  <si>
    <t>109799049</t>
  </si>
  <si>
    <t>GEEN Uitval standaard, GEEN Septumafwijkingen, GEEN Sinusitis, Allergie/ hyperreactiviteit, GEEN Intensieve/ invasieve therapie, GEEN Klinische opname, GEEN Kaakspoeling, GEEN Allergietest, GEEN Ambulant middel/ Dag, Licht ambulant</t>
  </si>
  <si>
    <t>Allergie/ hyperreactiviteit | Licht ambulant | Ademh bov luchtw overig</t>
  </si>
  <si>
    <t>1 of 2 polikliniekbezoeken/ consultaties op afstand bij een allergie</t>
  </si>
  <si>
    <t>15B857</t>
  </si>
  <si>
    <t>109799051</t>
  </si>
  <si>
    <t>GEEN Uitval standaard, GEEN Septumafwijkingen, GEEN Sinusitis, GEEN Allergie/ hyperreactiviteit, GEEN Vormafwijkingen, Intensieve/ invasieve therapie, GEEN Correctie neus groot, GEEN Oper neusbijholten/ opheffen choanale atresie, Oper overig neus middel</t>
  </si>
  <si>
    <t>Cong neusafw/ reuk-/ smaakstoornis | Oper overig neus middel | Ademh bov luchtw overig</t>
  </si>
  <si>
    <t>Operatie neus bij een aangeboren neusafwijking/ reuk-/smaakstoornis</t>
  </si>
  <si>
    <t>15B858</t>
  </si>
  <si>
    <t>109799052</t>
  </si>
  <si>
    <t>GEEN Uitval standaard, GEEN Septumafwijkingen, GEEN Sinusitis, Allergie/ hyperreactiviteit, Intensieve/ invasieve therapie, Conchotomie</t>
  </si>
  <si>
    <t>Allergie/ hyperreactiviteit | Conchotomie | Ademh bov luchtw overig</t>
  </si>
  <si>
    <t>Neusschelp-operatie bij een allergie</t>
  </si>
  <si>
    <t>15D623</t>
  </si>
  <si>
    <t>109799053</t>
  </si>
  <si>
    <t>GEEN Uitval standaard, GEEN Septumafwijkingen, Sinusitis, GEEN Intensieve/ invasieve therapie, Klinische opname, GEEN Klin 1-5, Klin &gt;5</t>
  </si>
  <si>
    <t>Sinusitis | Klin &gt;5 | Ademh bov luchtw overig</t>
  </si>
  <si>
    <t>Ziekenhuisopname met meer dan 5 verpleegdagen bij bijholte ontsteking</t>
  </si>
  <si>
    <t>15E754</t>
  </si>
  <si>
    <t>109799054</t>
  </si>
  <si>
    <t>GEEN Uitval standaard, GEEN Septumafwijkingen, GEEN Sinusitis, Allergie/ hyperreactiviteit, GEEN Intensieve/ invasieve therapie, Klinische opname, GEEN Klin 1-5, Klin &gt;5</t>
  </si>
  <si>
    <t>Allergie/ hyperreactiviteit | Klin &gt;5 | Ademh bov luchtw overig</t>
  </si>
  <si>
    <t>Ziekenhuisopname met meer dan 5 verpleegdagen bij een allergie</t>
  </si>
  <si>
    <t>15E755</t>
  </si>
  <si>
    <t>109799055</t>
  </si>
  <si>
    <t>GEEN Uitval standaard, GEEN Septumafwijkingen, GEEN Sinusitis, GEEN Allergie/ hyperreactiviteit, Vormafwijkingen, GEEN Intensieve/ invasieve therapie, Klin</t>
  </si>
  <si>
    <t>Vormafwijkingen | Klin | Ademh bov luchtw overig</t>
  </si>
  <si>
    <t>Ziekenhuisopname bij een vormafwijking bovenste luchtwegen</t>
  </si>
  <si>
    <t>15E756</t>
  </si>
  <si>
    <t>109799056</t>
  </si>
  <si>
    <t>GEEN Uitval standaard, GEEN Septumafwijkingen, GEEN Sinusitis, GEEN Allergie/ hyperreactiviteit, GEEN Vormafwijkingen, GEEN Intensieve/ invasieve therapie, Klinische opname, GEEN Klin 1-5, Klin &gt;5</t>
  </si>
  <si>
    <t>Cong neusafw/ reuk-/ smaakstoornis | Klin &gt;5 | Ademh bov luchtw overig</t>
  </si>
  <si>
    <t>Ziekenhuisopname met meer dan 5 verpleegdagen bij een aangeboren neusafwijking/ reuk-/smaakstoornis</t>
  </si>
  <si>
    <t>15E757</t>
  </si>
  <si>
    <t>109999055</t>
  </si>
  <si>
    <t>GEEN Uitval standaard, GEEN Bronchopneumonie en andere infecties, Interstitiele longafwijkingen, Klinische opname, Klin kort</t>
  </si>
  <si>
    <t>Longgeneeskunde | Interstitiele longafwijkingen | Klin kort | Ademh ond luchtw inf acuut/sarc/interst</t>
  </si>
  <si>
    <t>Ziekenhuisopname met maximaal 5 verpleegdagen bij een ziekte van de longblaasjes en de ruimte daartussen (het interstitium)</t>
  </si>
  <si>
    <t>15B861</t>
  </si>
  <si>
    <t>109999056</t>
  </si>
  <si>
    <t>GEEN Uitval standaard, GEEN Bronchopneumonie en andere infecties, Interstitiele longafwijkingen, Klinische opname, GEEN Klin kort, Klin middel</t>
  </si>
  <si>
    <t>Longgeneeskunde | Interstitiele longafwijkingen | Klin middel | Ademh ond luchtw inf acuut/sarc/interst</t>
  </si>
  <si>
    <t>Ziekenhuisopname van 6 tot maximaal 28 verpleegdagen bij een ziekte van de longblaasjes en de ruimte daartussen (het interstitium)</t>
  </si>
  <si>
    <t>15B862</t>
  </si>
  <si>
    <t>109999057</t>
  </si>
  <si>
    <t>GEEN Uitval standaard, GEEN Bronchopneumonie en andere infecties, Interstitiele longafwijkingen, Klinische opname, GEEN Klin kort, GEEN Klin middel</t>
  </si>
  <si>
    <t>Longgeneeskunde | Interstitiele longafwijkingen | Klin (zeer) lang | Ademh ond luchtw inf acuut/sarc/interst</t>
  </si>
  <si>
    <t>Ziekenhuisopname met meer dan 28 verpleegdagen bij een ziekte van de longblaasjes en de ruimte daartussen (het interstitium)</t>
  </si>
  <si>
    <t>15B863</t>
  </si>
  <si>
    <t>109999058</t>
  </si>
  <si>
    <t>GEEN Uitval standaard, GEEN Bronchopneumonie en andere infecties, Interstitiele longafwijkingen, GEEN Klinische opname, Medebehandeling</t>
  </si>
  <si>
    <t>Longgeneeskunde | Interstitiele longafwijkingen | Medebehandeling | Ademh ond luchtw inf acuut/sarc/interst</t>
  </si>
  <si>
    <t>Medebehandeling bij een ziekte van de longblaasjes en de ruimte daartussen (het interstitium)</t>
  </si>
  <si>
    <t>15B864</t>
  </si>
  <si>
    <t>109999059</t>
  </si>
  <si>
    <t>GEEN Uitval standaard, GEEN Bronchopneumonie en andere infecties, Interstitiele longafwijkingen, GEEN Klinische opname, GEEN Medebehandeling, Diagnostisch (zwaar)/ Therapeutisch licht</t>
  </si>
  <si>
    <t>Longgeneeskunde | Interstitiele longafwijkingen | Diagnostisch (zwaar)/ Therapeutisch licht | Ademh ond luchtw inf acuut/sarc/interst</t>
  </si>
  <si>
    <t>Onderzoek(en) en/of behandeling(en) bij een ziekte van de longblaasjes en de ruimte daartussen (het interstitium)</t>
  </si>
  <si>
    <t>15B865</t>
  </si>
  <si>
    <t>109999060</t>
  </si>
  <si>
    <t>GEEN Uitval standaard, GEEN Bronchopneumonie en andere infecties, Interstitiele longafwijkingen, GEEN Klinische opname, GEEN Medebehandeling, GEEN Diagnostisch (zwaar)/ Therapeutisch licht, Dag/ Poli &gt;4</t>
  </si>
  <si>
    <t>Longgeneeskunde | Interstitiele longafwijkingen | Dag/ Poli &gt;4 | Ademh ond luchtw inf acuut/sarc/interst</t>
  </si>
  <si>
    <t>Dagbehandeling(en) en/of meer dan 4 polikliniekbezoeken/ consultaties op afstand bij een ziekte van de longblaasjes en de ruimte daartussen (het interstitium)</t>
  </si>
  <si>
    <t>15B866</t>
  </si>
  <si>
    <t>109999061</t>
  </si>
  <si>
    <t>GEEN Uitval standaard, GEEN Bronchopneumonie en andere infecties, Interstitiele longafwijkingen, GEEN Klinische opname, GEEN Medebehandeling, GEEN Diagnostisch (zwaar)/ Therapeutisch licht, GEEN Dag/ Poli &gt;4, Poli 3-4/ Routine onderzoek &gt;2</t>
  </si>
  <si>
    <t>Longgeneeskunde | Interstitiele longafwijkingen | Poli 3-4/ Routine onderzoek &gt;2 | Ademh ond luchtw inf acuut/sarc/interst</t>
  </si>
  <si>
    <t>3 tot 4 polikliniekbezoeken/ consultaties op afstand of meer dan 2 onderzoeken bij een ziekte van de longblaasjes en de ruimte daartussen (het interstitium)</t>
  </si>
  <si>
    <t>15B867</t>
  </si>
  <si>
    <t>109999062</t>
  </si>
  <si>
    <t>GEEN Uitval standaard, GEEN Bronchopneumonie en andere infecties, Interstitiele longafwijkingen, GEEN Klinische opname, GEEN Medebehandeling, GEEN Diagnostisch (zwaar)/ Therapeutisch licht, GEEN Dag/ Poli &gt;4, GEEN Poli 3-4/ Routine onderzoek &gt;2, Licht ambulant</t>
  </si>
  <si>
    <t>Longgeneeskunde | Interstitiele longafwijkingen | Licht ambulant | Ademh ond luchtw inf acuut/sarc/interst</t>
  </si>
  <si>
    <t>1 of 2 polikliniekbezoeken/ consultaties op afstand bij een ziekte van de longblaasjes en de ruimte daartussen (het interstitium)</t>
  </si>
  <si>
    <t>15B868</t>
  </si>
  <si>
    <t>109999067</t>
  </si>
  <si>
    <t>GEEN Uitval standaard, Bronchopneumonie en andere infecties, Klinische opname, Klin kort</t>
  </si>
  <si>
    <t>Bronchopneumonie en andere infecties | Klin kort | Ademh ond luchtw inf acuut/sarc/interst</t>
  </si>
  <si>
    <t>Ziekenhuisopname met maximaal 5 verpleegdagen bij longontsteking</t>
  </si>
  <si>
    <t>15E758</t>
  </si>
  <si>
    <t>109999068</t>
  </si>
  <si>
    <t>GEEN Uitval standaard, Bronchopneumonie en andere infecties, Klinische opname, GEEN Klin kort, Klin middel</t>
  </si>
  <si>
    <t>Bronchopneumonie en andere infecties | Klin middel | Ademh ond luchtw inf acuut/sarc/interst</t>
  </si>
  <si>
    <t>Ziekenhuisopname van 6 tot maximaal 28 verpleegdagen bij longontsteking</t>
  </si>
  <si>
    <t>15E759</t>
  </si>
  <si>
    <t>109999069</t>
  </si>
  <si>
    <t>GEEN Uitval standaard, Bronchopneumonie en andere infecties, Klinische opname, GEEN Klin kort, GEEN Klin middel</t>
  </si>
  <si>
    <t>Bronchopneumonie en andere infecties | Klin (zeer) lang | Ademh ond luchtw inf acuut/sarc/interst</t>
  </si>
  <si>
    <t>Ziekenhuisopname met meer dan 28 verpleegdagen bij longontsteking</t>
  </si>
  <si>
    <t>15E760</t>
  </si>
  <si>
    <t>109999070</t>
  </si>
  <si>
    <t>GEEN Uitval standaard, Bronchopneumonie en andere infecties, GEEN Klinische opname, Medebehandeling</t>
  </si>
  <si>
    <t>Bronchopneumonie en andere infecties | Medebehandeling | Ademh ond luchtw inf acuut/sarc/interst</t>
  </si>
  <si>
    <t>Medebehandeling bij longontsteking</t>
  </si>
  <si>
    <t>15E761</t>
  </si>
  <si>
    <t>109999071</t>
  </si>
  <si>
    <t>GEEN Uitval standaard, Bronchopneumonie en andere infecties, GEEN Klinische opname, GEEN Medebehandeling, Diagnostisch (zwaar)/ Therapeutisch licht</t>
  </si>
  <si>
    <t>Bronchopneumonie en andere infecties | Diagnostisch (zwaar)/ Therapeutisch licht | Ademh ond luchtw inf acuut/sarc/interst</t>
  </si>
  <si>
    <t>Onderzoek(en) en/of behandeling(en) bij longontsteking</t>
  </si>
  <si>
    <t>15E762</t>
  </si>
  <si>
    <t>109999072</t>
  </si>
  <si>
    <t>GEEN Uitval standaard, Bronchopneumonie en andere infecties, GEEN Klinische opname, GEEN Medebehandeling, GEEN Diagnostisch (zwaar)/ Therapeutisch licht, Dag/ Poli &gt;4</t>
  </si>
  <si>
    <t>Bronchopneumonie en andere infecties | Dag/ Poli &gt;4 | Ademh ond luchtw inf acuut/sarc/interst</t>
  </si>
  <si>
    <t>Dagbehandeling(en) en/of meer dan 4 polikliniekbezoeken/ consultaties op afstand bij longontsteking</t>
  </si>
  <si>
    <t>15E763</t>
  </si>
  <si>
    <t>109999073</t>
  </si>
  <si>
    <t>GEEN Uitval standaard, Bronchopneumonie en andere infecties, GEEN Klinische opname, GEEN Medebehandeling, GEEN Diagnostisch (zwaar)/ Therapeutisch licht, GEEN Dag/ Poli &gt;4, Poli 3-4/ Routine onderzoek &gt;2</t>
  </si>
  <si>
    <t>Bronchopneumonie en andere infecties | Poli 3-4/ Routine onderzoek &gt;2 | Ademh ond luchtw inf acuut/sarc/interst</t>
  </si>
  <si>
    <t>3 tot 4 polikliniekbezoeken/ consultaties op afstand of meer dan 2 onderzoeken bij longontsteking</t>
  </si>
  <si>
    <t>15E764</t>
  </si>
  <si>
    <t>109999074</t>
  </si>
  <si>
    <t>GEEN Uitval standaard, Bronchopneumonie en andere infecties, GEEN Klinische opname, GEEN Medebehandeling, GEEN Diagnostisch (zwaar)/ Therapeutisch licht, GEEN Dag/ Poli &gt;4, GEEN Poli 3-4/ Routine onderzoek &gt;2, Licht ambulant</t>
  </si>
  <si>
    <t>Bronchopneumonie en andere infecties | Licht ambulant | Ademh ond luchtw inf acuut/sarc/interst</t>
  </si>
  <si>
    <t>1 of 2 polikliniekbezoeken/ consultaties op afstand bij longontsteking</t>
  </si>
  <si>
    <t>15E765</t>
  </si>
  <si>
    <t>110101003</t>
  </si>
  <si>
    <t>GEEN Uitval standaard, Intensieve/ invasieve therapie, Oper (zeer) zwaar/ middel</t>
  </si>
  <si>
    <t>Oper (zeer) zwaar/ middel | Spijsvertering mondholte/speekselkl/kaak</t>
  </si>
  <si>
    <t>Operatie mondholte of speekselklieren of kaak bij een ziekte van mondholte/ speekselklieren</t>
  </si>
  <si>
    <t>15C531</t>
  </si>
  <si>
    <t>110101004</t>
  </si>
  <si>
    <t>Ambulant middel/ Dag | Spijsvertering mondholte/speekselkl/kaak</t>
  </si>
  <si>
    <t>Behandeling of onderzoek en/of meer dan 2 polikliniekbezoeken/ consultaties op afstand en/of dagbehandeling bij een ziekte van mondholte/ speekselklieren</t>
  </si>
  <si>
    <t>15C532</t>
  </si>
  <si>
    <t>17C532</t>
  </si>
  <si>
    <t>110101005</t>
  </si>
  <si>
    <t>Klin kort | Spijsvertering mondholte/speekselkl/kaak</t>
  </si>
  <si>
    <t>Ziekenhuisopname met maximaal 5 verpleegdagen bij een ziekte van mondholte/ speekselklieren</t>
  </si>
  <si>
    <t>15C533</t>
  </si>
  <si>
    <t>110101007</t>
  </si>
  <si>
    <t>Licht ambulant | Spijsvertering mondholte/speekselkl/kaak</t>
  </si>
  <si>
    <t>1 of 2 polikliniekbezoeken/ consultaties op afstand bij een ziekte van mondholte/ speekselklieren</t>
  </si>
  <si>
    <t>15C534</t>
  </si>
  <si>
    <t>110101008</t>
  </si>
  <si>
    <t>Klin (zeer) lang | Spijsvertering mondholte/speekselkl/kaak</t>
  </si>
  <si>
    <t>Ziekenhuisopname met meer dan 28 verpleegdagen bij een ziekte van mondholte/ speekselklieren</t>
  </si>
  <si>
    <t>15C535</t>
  </si>
  <si>
    <t>110101009</t>
  </si>
  <si>
    <t>Klin middel | Spijsvertering mondholte/speekselkl/kaak</t>
  </si>
  <si>
    <t>Ziekenhuisopname van 6 tot maximaal 28 verpleegdagen bij een ziekte van mondholte/ speekselklieren</t>
  </si>
  <si>
    <t>15C536</t>
  </si>
  <si>
    <t>110401004</t>
  </si>
  <si>
    <t>GEEN Uitval standaard, GEEN Verwijderen/ revisie mesh bij hernia diaphragmatica/ hernia cicatricialis, Hernia diaphragmatica, GEEN Intensieve/ invasieve therapie, GEEN Klinische opname, Ambulant middel/ Dag</t>
  </si>
  <si>
    <t>Hernia diaphragmatica | Ambulant middel/ Dag | Spijsvertering hernia</t>
  </si>
  <si>
    <t>Behandeling of onderzoek en/of meer dan 2 polikliniekbezoeken/ consultaties op afstand en/of dagbehandeling bij een breuk van het middenrif</t>
  </si>
  <si>
    <t>15A922</t>
  </si>
  <si>
    <t>110401005</t>
  </si>
  <si>
    <t>GEEN Uitval standaard, GEEN Verwijderen/ revisie mesh bij hernia diaphragmatica/ hernia cicatricialis, Hernia diaphragmatica, GEEN Intensieve/ invasieve therapie, Klinische opname, Klin kort</t>
  </si>
  <si>
    <t>Hernia diaphragmatica | Klin kort | Spijsvertering hernia</t>
  </si>
  <si>
    <t>Ziekenhuisopname met maximaal 5 verpleegdagen bij een breuk van het middenrif</t>
  </si>
  <si>
    <t>15A923</t>
  </si>
  <si>
    <t>110401006</t>
  </si>
  <si>
    <t>GEEN Uitval standaard, GEEN Verwijderen/ revisie mesh bij hernia diaphragmatica/ hernia cicatricialis, Hernia diaphragmatica, Intensieve/ invasieve therapie, Oper zeer zwaar, GEEN Oper endoscopisch zeer zwaar</t>
  </si>
  <si>
    <t>Hernia diaphragmatica | Oper open zeer zwaar | Spijsvertering hernia</t>
  </si>
  <si>
    <t>Open operatie bij een breuk van het middenrif</t>
  </si>
  <si>
    <t>15A924</t>
  </si>
  <si>
    <t>110401007</t>
  </si>
  <si>
    <t>GEEN Uitval standaard, GEEN Verwijderen/ revisie mesh bij hernia diaphragmatica/ hernia cicatricialis, Hernia diaphragmatica, Intensieve/ invasieve therapie, Oper zeer zwaar, Oper endoscopisch zeer zwaar</t>
  </si>
  <si>
    <t>Hernia diaphragmatica | Oper endoscopisch zeer zwaar | Spijsvertering hernia</t>
  </si>
  <si>
    <t>Kijkoperatie bij een breuk van het middenrif</t>
  </si>
  <si>
    <t>15A925</t>
  </si>
  <si>
    <t>110401008</t>
  </si>
  <si>
    <t>GEEN Uitval standaard, GEEN Verwijderen/ revisie mesh bij hernia diaphragmatica/ hernia cicatricialis, GEEN Hernia diaphragmatica, Hernia femoralis/ inguinalis, GEEN Intensieve/ invasieve therapie, GEEN Klin, Ambulant middel/ Dag</t>
  </si>
  <si>
    <t>Hernia femoralis/ inguinalis | Ambulant middel/ Dag | Spijsvertering hernia</t>
  </si>
  <si>
    <t>Behandeling of onderzoek en/of meer dan 2 polikliniekbezoeken/ consultaties op afstand en/of dagbehandeling bij een liesbreuk</t>
  </si>
  <si>
    <t>15A926</t>
  </si>
  <si>
    <t>110401009</t>
  </si>
  <si>
    <t>GEEN Uitval standaard, GEEN Verwijderen/ revisie mesh bij hernia diaphragmatica/ hernia cicatricialis, GEEN Hernia diaphragmatica, Hernia femoralis/ inguinalis, GEEN Intensieve/ invasieve therapie, Klin</t>
  </si>
  <si>
    <t>Hernia femoralis/ inguinalis | Klin | Spijsvertering hernia</t>
  </si>
  <si>
    <t>Ziekenhuisopname bij een liesbreuk</t>
  </si>
  <si>
    <t>15B426</t>
  </si>
  <si>
    <t>110401012</t>
  </si>
  <si>
    <t>GEEN Uitval standaard, GEEN Verwijderen/ revisie mesh bij hernia diaphragmatica/ hernia cicatricialis, Hernia diaphragmatica, GEEN Intensieve/ invasieve therapie, GEEN Klinische opname, GEEN Ambulant middel/ Dag, Licht ambulant</t>
  </si>
  <si>
    <t>Hernia diaphragmatica | Licht ambulant | Spijsvertering hernia</t>
  </si>
  <si>
    <t>1 of 2 polikliniekbezoeken/ consultaties op afstand bij een breuk van het middenrif</t>
  </si>
  <si>
    <t>15A928</t>
  </si>
  <si>
    <t>110401013</t>
  </si>
  <si>
    <t>GEEN Uitval standaard, GEEN Verwijderen/ revisie mesh bij hernia diaphragmatica/ hernia cicatricialis, Hernia diaphragmatica, GEEN Intensieve/ invasieve therapie, Klinische opname, GEEN Klin kort, GEEN Klin middel</t>
  </si>
  <si>
    <t>Hernia diaphragmatica | Klin (zeer) lang | Spijsvertering hernia</t>
  </si>
  <si>
    <t>Ziekenhuisopname met meer dan 28 verpleegdagen bij een breuk van het middenrif</t>
  </si>
  <si>
    <t>15A929</t>
  </si>
  <si>
    <t>110401014</t>
  </si>
  <si>
    <t>GEEN Uitval standaard, GEEN Verwijderen/ revisie mesh bij hernia diaphragmatica/ hernia cicatricialis, Hernia diaphragmatica, GEEN Intensieve/ invasieve therapie, Klinische opname, GEEN Klin kort, Klin middel</t>
  </si>
  <si>
    <t>Hernia diaphragmatica | Klin middel | Spijsvertering hernia</t>
  </si>
  <si>
    <t>Ziekenhuisopname van 6 tot maximaal 28 verpleegdagen bij een breuk van het middenrif</t>
  </si>
  <si>
    <t>15A930</t>
  </si>
  <si>
    <t>110401015</t>
  </si>
  <si>
    <t>GEEN Uitval standaard, GEEN Verwijderen/ revisie mesh bij hernia diaphragmatica/ hernia cicatricialis, GEEN Hernia diaphragmatica, GEEN Hernia femoralis/ inguinalis, Hernia umbilicalis/ epigastrica, GEEN Intensieve/ invasieve therapie, GEEN Klinische opname, Ambulant middel/ Dag</t>
  </si>
  <si>
    <t>Hernia umbilicalis/ epigastrica | Ambulant middel/ Dag | Spijsvertering hernia</t>
  </si>
  <si>
    <t>Behandeling of onderzoek en/of meer dan 2 polikliniekbezoeken/ consultaties op afstand en/of dagbehandeling bij een navelbreuk/ bovenbuikbreuk</t>
  </si>
  <si>
    <t>15A931</t>
  </si>
  <si>
    <t>110401016</t>
  </si>
  <si>
    <t>GEEN Uitval standaard, GEEN Verwijderen/ revisie mesh bij hernia diaphragmatica/ hernia cicatricialis, GEEN Hernia diaphragmatica, GEEN Hernia femoralis/ inguinalis, Hernia umbilicalis/ epigastrica, GEEN Intensieve/ invasieve therapie, Klinische opname, Klin kort</t>
  </si>
  <si>
    <t>Hernia umbilicalis/ epigastrica | Klin kort | Spijsvertering hernia</t>
  </si>
  <si>
    <t>Ziekenhuisopname met maximaal 5 verpleegdagen bij een navelbreuk/ bovenbuikbreuk</t>
  </si>
  <si>
    <t>15A932</t>
  </si>
  <si>
    <t>110401019</t>
  </si>
  <si>
    <t>GEEN Uitval standaard, GEEN Verwijderen/ revisie mesh bij hernia diaphragmatica/ hernia cicatricialis, GEEN Hernia diaphragmatica, Hernia femoralis/ inguinalis, GEEN Intensieve/ invasieve therapie, GEEN Klin, GEEN Ambulant middel/ Dag, Licht ambulant</t>
  </si>
  <si>
    <t>Hernia femoralis/ inguinalis | Licht ambulant | Spijsvertering hernia</t>
  </si>
  <si>
    <t>1 of 2 polikliniekbezoeken/ consultaties op afstand bij een liesbreuk</t>
  </si>
  <si>
    <t>15A933</t>
  </si>
  <si>
    <t>110401022</t>
  </si>
  <si>
    <t>GEEN Uitval standaard, GEEN Verwijderen/ revisie mesh bij hernia diaphragmatica/ hernia cicatricialis, GEEN Hernia diaphragmatica, Hernia femoralis/ inguinalis, Intensieve/ invasieve therapie, GEEN Verwijderen/ revisie mesh en/of neurectomie, Oper zwaar I, GEEN Oper endoscopisch, GEEN Oper open dubbelzijdig</t>
  </si>
  <si>
    <t>Hernia femoralis/ inguinalis | Oper open enkelzijdig zwaar | Spijsvertering hernia</t>
  </si>
  <si>
    <t>Enkelzijdige open operatie bij een liesbreuk</t>
  </si>
  <si>
    <t>15B428</t>
  </si>
  <si>
    <t>110401023</t>
  </si>
  <si>
    <t>GEEN Uitval standaard, GEEN Verwijderen/ revisie mesh bij hernia diaphragmatica/ hernia cicatricialis, GEEN Hernia diaphragmatica, Hernia femoralis/ inguinalis, Intensieve/ invasieve therapie, GEEN Verwijderen/ revisie mesh en/of neurectomie, Oper zwaar I, GEEN Oper endoscopisch, Oper open dubbelzijdig</t>
  </si>
  <si>
    <t>Hernia femoralis/ inguinalis | Oper open dubbelzijdig zwaar | Spijsvertering hernia</t>
  </si>
  <si>
    <t>Dubbelzijdige open operatie bij een liesbreuk</t>
  </si>
  <si>
    <t>15B429</t>
  </si>
  <si>
    <t>110401024</t>
  </si>
  <si>
    <t>GEEN Uitval standaard, GEEN Verwijderen/ revisie mesh bij hernia diaphragmatica/ hernia cicatricialis, GEEN Hernia diaphragmatica, Hernia femoralis/ inguinalis, Intensieve/ invasieve therapie, GEEN Verwijderen/ revisie mesh en/of neurectomie, Oper zwaar I, Oper endoscopisch, GEEN Oper endoscopisch dubbelzijdig</t>
  </si>
  <si>
    <t>Hernia femoralis/ inguinalis | Oper endoscopisch enkelzijdig zwaar | Spijsvertering hernia</t>
  </si>
  <si>
    <t>Enkelzijdige kijkoperatie bij een liesbreuk</t>
  </si>
  <si>
    <t>15B430</t>
  </si>
  <si>
    <t>110401025</t>
  </si>
  <si>
    <t>GEEN Uitval standaard, GEEN Verwijderen/ revisie mesh bij hernia diaphragmatica/ hernia cicatricialis, GEEN Hernia diaphragmatica, Hernia femoralis/ inguinalis, Intensieve/ invasieve therapie, GEEN Verwijderen/ revisie mesh en/of neurectomie, Oper zwaar I, Oper endoscopisch, Oper endoscopisch dubbelzijdig</t>
  </si>
  <si>
    <t>Hernia femoralis/ inguinalis | Oper endoscopisch dubbelzijdig zwaar | Spijsvertering hernia</t>
  </si>
  <si>
    <t>Dubbelzijdige kijkoperatie bij een liesbreuk</t>
  </si>
  <si>
    <t>15B431</t>
  </si>
  <si>
    <t>110401026</t>
  </si>
  <si>
    <t>GEEN Uitval standaard, GEEN Verwijderen/ revisie mesh bij hernia diaphragmatica/ hernia cicatricialis, GEEN Hernia diaphragmatica, GEEN Hernia femoralis/ inguinalis, GEEN Hernia umbilicalis/ epigastrica, Hernia cicatricialis, GEEN Intensieve/ invasieve therapie, GEEN Klinische opname, Ambulant middel/ Dag</t>
  </si>
  <si>
    <t>Hernia cicatricialis | Ambulant middel/ Dag | Spijsvertering hernia</t>
  </si>
  <si>
    <t>Behandeling of onderzoek en/of meer dan 2 polikliniekbezoeken/ consultaties op afstand en/of dagbehandeling bij een littekenbreuk</t>
  </si>
  <si>
    <t>15A940</t>
  </si>
  <si>
    <t>110401027</t>
  </si>
  <si>
    <t>GEEN Uitval standaard, GEEN Verwijderen/ revisie mesh bij hernia diaphragmatica/ hernia cicatricialis, GEEN Hernia diaphragmatica, GEEN Hernia femoralis/ inguinalis, GEEN Hernia umbilicalis/ epigastrica, Hernia cicatricialis, GEEN Intensieve/ invasieve therapie, Klinische opname, Klin kort</t>
  </si>
  <si>
    <t>Hernia cicatricialis | Klin kort | Spijsvertering hernia</t>
  </si>
  <si>
    <t>Ziekenhuisopname met maximaal 5 verpleegdagen bij een littekenbreuk</t>
  </si>
  <si>
    <t>15A941</t>
  </si>
  <si>
    <t>110401030</t>
  </si>
  <si>
    <t>GEEN Uitval standaard, GEEN Verwijderen/ revisie mesh bij hernia diaphragmatica/ hernia cicatricialis, GEEN Hernia diaphragmatica, GEEN Hernia femoralis/ inguinalis, Hernia umbilicalis/ epigastrica, GEEN Intensieve/ invasieve therapie, GEEN Klinische opname, GEEN Ambulant middel/ Dag, Licht ambulant</t>
  </si>
  <si>
    <t>Hernia umbilicalis/ epigastrica | Licht ambulant | Spijsvertering hernia</t>
  </si>
  <si>
    <t>1 of 2 polikliniekbezoeken/ consultaties op afstand bij een navelbreuk/ bovenbuikbreuk</t>
  </si>
  <si>
    <t>15A942</t>
  </si>
  <si>
    <t>110401031</t>
  </si>
  <si>
    <t>GEEN Uitval standaard, GEEN Verwijderen/ revisie mesh bij hernia diaphragmatica/ hernia cicatricialis, GEEN Hernia diaphragmatica, GEEN Hernia femoralis/ inguinalis, Hernia umbilicalis/ epigastrica, GEEN Intensieve/ invasieve therapie, Klinische opname, GEEN Klin kort, GEEN Klin middel</t>
  </si>
  <si>
    <t>Hernia umbilicalis/ epigastrica | Klin (zeer) lang | Spijsvertering hernia</t>
  </si>
  <si>
    <t>Ziekenhuisopname met meer dan 28 verpleegdagen bij een navelbreuk/ bovenbuikbreuk</t>
  </si>
  <si>
    <t>15A943</t>
  </si>
  <si>
    <t>110401032</t>
  </si>
  <si>
    <t>GEEN Uitval standaard, GEEN Verwijderen/ revisie mesh bij hernia diaphragmatica/ hernia cicatricialis, GEEN Hernia diaphragmatica, GEEN Hernia femoralis/ inguinalis, Hernia umbilicalis/ epigastrica, GEEN Intensieve/ invasieve therapie, Klinische opname, GEEN Klin kort, Klin middel</t>
  </si>
  <si>
    <t>Hernia umbilicalis/ epigastrica | Klin middel | Spijsvertering hernia</t>
  </si>
  <si>
    <t>Ziekenhuisopname van 6 tot maximaal 28 verpleegdagen bij een navelbreuk/ bovenbuikbreuk</t>
  </si>
  <si>
    <t>15A944</t>
  </si>
  <si>
    <t>110401042</t>
  </si>
  <si>
    <t>GEEN Uitval standaard, GEEN Verwijderen/ revisie mesh bij hernia diaphragmatica/ hernia cicatricialis, GEEN Hernia diaphragmatica, GEEN Hernia femoralis/ inguinalis, GEEN Hernia umbilicalis/ epigastrica, Hernia cicatricialis, GEEN Intensieve/ invasieve therapie, GEEN Klinische opname, GEEN Ambulant middel/ Dag, Licht ambulant</t>
  </si>
  <si>
    <t>Hernia cicatricialis | Licht ambulant | Spijsvertering hernia</t>
  </si>
  <si>
    <t>1 of 2 polikliniekbezoeken/ consultaties op afstand bij een littekenbreuk</t>
  </si>
  <si>
    <t>15A953</t>
  </si>
  <si>
    <t>110401043</t>
  </si>
  <si>
    <t>GEEN Uitval standaard, GEEN Verwijderen/ revisie mesh bij hernia diaphragmatica/ hernia cicatricialis, GEEN Hernia diaphragmatica, GEEN Hernia femoralis/ inguinalis, GEEN Hernia umbilicalis/ epigastrica, Hernia cicatricialis, GEEN Intensieve/ invasieve therapie, Klinische opname, GEEN Klin kort, GEEN Klin middel</t>
  </si>
  <si>
    <t>Hernia cicatricialis | Klin (zeer) lang | Spijsvertering hernia</t>
  </si>
  <si>
    <t>Ziekenhuisopname met meer dan 28 verpleegdagen bij een littekenbreuk</t>
  </si>
  <si>
    <t>15A954</t>
  </si>
  <si>
    <t>110401044</t>
  </si>
  <si>
    <t>GEEN Uitval standaard, GEEN Verwijderen/ revisie mesh bij hernia diaphragmatica/ hernia cicatricialis, GEEN Hernia diaphragmatica, GEEN Hernia femoralis/ inguinalis, GEEN Hernia umbilicalis/ epigastrica, Hernia cicatricialis, GEEN Intensieve/ invasieve therapie, Klinische opname, GEEN Klin kort, Klin middel</t>
  </si>
  <si>
    <t>Hernia cicatricialis | Klin middel | Spijsvertering hernia</t>
  </si>
  <si>
    <t>Ziekenhuisopname van 6 tot maximaal 28 verpleegdagen bij een littekenbreuk</t>
  </si>
  <si>
    <t>15A955</t>
  </si>
  <si>
    <t>110401057</t>
  </si>
  <si>
    <t>GEEN Uitval standaard, GEEN Verwijderen/ revisie mesh bij hernia diaphragmatica/ hernia cicatricialis, GEEN Hernia diaphragmatica, GEEN Hernia femoralis/ inguinalis, Hernia umbilicalis/ epigastrica, Intensieve/ invasieve therapie, Oper zwaar II, Endoscopisch, GEEN Uitval dubbelzijdig 1</t>
  </si>
  <si>
    <t>Hernia umbilicalis/ epigastrica | Oper endoscopisch zwaar | Spijsvertering hernia</t>
  </si>
  <si>
    <t>Kijkoperatie bij een navelbreuk/ bovenbuikbreuk</t>
  </si>
  <si>
    <t>15E639</t>
  </si>
  <si>
    <t>110401058</t>
  </si>
  <si>
    <t>GEEN Uitval standaard, GEEN Verwijderen/ revisie mesh bij hernia diaphragmatica/ hernia cicatricialis, GEEN Hernia diaphragmatica, GEEN Hernia femoralis/ inguinalis, Hernia umbilicalis/ epigastrica, Intensieve/ invasieve therapie, Oper zwaar II, GEEN Endoscopisch, GEEN Uitval dubbelzijdig 2</t>
  </si>
  <si>
    <t>Hernia umbilicalis/ epigastrica | Oper open zwaar | Spijsvertering hernia</t>
  </si>
  <si>
    <t>Open operatie bij een navelbreuk/ bovenbuikbreuk</t>
  </si>
  <si>
    <t>15E640</t>
  </si>
  <si>
    <t>110401059</t>
  </si>
  <si>
    <t>GEEN Uitval standaard, GEEN Verwijderen/ revisie mesh bij hernia diaphragmatica/ hernia cicatricialis, GEEN Hernia diaphragmatica, GEEN Hernia femoralis/ inguinalis, GEEN Hernia umbilicalis/ epigastrica, Hernia cicatricialis, Intensieve/ invasieve therapie, Oper zwaar III, Endoscopisch, GEEN Uitval dubbelzijdig 1</t>
  </si>
  <si>
    <t>Hernia cicatricialis | Oper endoscopisch zwaar | Spijsvertering hernia</t>
  </si>
  <si>
    <t>Kijkoperatie bij een littekenbreuk</t>
  </si>
  <si>
    <t>15E641</t>
  </si>
  <si>
    <t>110401060</t>
  </si>
  <si>
    <t>GEEN Uitval standaard, GEEN Verwijderen/ revisie mesh bij hernia diaphragmatica/ hernia cicatricialis, GEEN Hernia diaphragmatica, GEEN Hernia femoralis/ inguinalis, GEEN Hernia umbilicalis/ epigastrica, Hernia cicatricialis, Intensieve/ invasieve therapie, Oper zwaar III, GEEN Endoscopisch, GEEN Uitval dubbelzijdig 2, GEEN Reconstructie complexe en/of grote littekenbreuken</t>
  </si>
  <si>
    <t>Hernia cicatricialis | Oper open zwaar | Spijsvertering hernia</t>
  </si>
  <si>
    <t>Open operatie bij een littekenbreuk</t>
  </si>
  <si>
    <t>15E642</t>
  </si>
  <si>
    <t>110401061</t>
  </si>
  <si>
    <t>GEEN Uitval standaard, GEEN Verwijderen/ revisie mesh bij hernia diaphragmatica/ hernia cicatricialis, GEEN Hernia diaphragmatica, GEEN Hernia femoralis/ inguinalis, GEEN Hernia umbilicalis/ epigastrica, Hernia cicatricialis, Intensieve/ invasieve therapie, Oper zwaar III, GEEN Endoscopisch, GEEN Uitval dubbelzijdig 2, Reconstructie complexe en/of grote littekenbreuken</t>
  </si>
  <si>
    <t>Hernia cicatricialis | Reconstructie complexe en/of grote littekenbreuken | Spijsvertering hernia</t>
  </si>
  <si>
    <t>Operatie bij complexe en/of grote littekenbreuken</t>
  </si>
  <si>
    <t>15E893</t>
  </si>
  <si>
    <t>110401062</t>
  </si>
  <si>
    <t>GEEN Uitval standaard, Verwijderen/ revisie mesh bij hernia diaphragmatica/ hernia cicatricialis</t>
  </si>
  <si>
    <t>Verwijderen/ revisie mesh bij hernia diaphragmatica/ hernia cicatricialis | Spijsvertering hernia</t>
  </si>
  <si>
    <t>Verwijderen of aanpassen van matje bij een littekenbreuk of een breuk van het middenrif</t>
  </si>
  <si>
    <t>15E944</t>
  </si>
  <si>
    <t>110401063</t>
  </si>
  <si>
    <t>GEEN Uitval standaard, GEEN Verwijderen/ revisie mesh bij hernia diaphragmatica/ hernia cicatricialis, GEEN Hernia diaphragmatica, Hernia femoralis/ inguinalis, Intensieve/ invasieve therapie, Verwijderen/ revisie mesh en/of neurectomie</t>
  </si>
  <si>
    <t>Hernia femoralis/ inguinalis | Verwijderen/ revisie mesh en/of neurectomie | Spijsvertering hernia</t>
  </si>
  <si>
    <t>Verwijderen of aanpassen van matje of bandje en/of verwijderen of vrijleggen van beklemde zenuw bij een liesbreuk</t>
  </si>
  <si>
    <t>15E945</t>
  </si>
  <si>
    <t>110801002</t>
  </si>
  <si>
    <t>Klin kort | Spijsvertering lever</t>
  </si>
  <si>
    <t>Ziekenhuisopname met maximaal 5 verpleegdagen bij een ziekte van de lever</t>
  </si>
  <si>
    <t>15C537</t>
  </si>
  <si>
    <t>110801003</t>
  </si>
  <si>
    <t>GEEN Uitval standaard, GEEN Klinische opname, GEEN GE activiteiten, Diagnostisch (zwaar)/ Therapeutisch licht</t>
  </si>
  <si>
    <t>Diagnostisch (zwaar)/ Therapeutisch licht | Spijsvertering lever</t>
  </si>
  <si>
    <t>Onderzoek(en) en/of behandeling(en) bij een ziekte van de lever</t>
  </si>
  <si>
    <t>15C538</t>
  </si>
  <si>
    <t>110801004</t>
  </si>
  <si>
    <t>GEEN Uitval standaard, GEEN Klinische opname, GE activiteiten, GEEN GE activiteiten complex</t>
  </si>
  <si>
    <t>GE activiteiten eenvoudig | Spijsvertering lever</t>
  </si>
  <si>
    <t>Onderzoek of behandeling van het maagdarmkanaal bij een ziekte van de lever</t>
  </si>
  <si>
    <t>15C539</t>
  </si>
  <si>
    <t>110801005</t>
  </si>
  <si>
    <t>GEEN Uitval standaard, GEEN Klinische opname, GE activiteiten, GE activiteiten complex</t>
  </si>
  <si>
    <t>GE activiteiten complex | Spijsvertering lever</t>
  </si>
  <si>
    <t>Ingewikkeld onderzoek of behandeling van het maagdarmkanaal bij een ziekte van de lever</t>
  </si>
  <si>
    <t>15C540</t>
  </si>
  <si>
    <t>110801006</t>
  </si>
  <si>
    <t>Klin (zeer) lang | Spijsvertering lever</t>
  </si>
  <si>
    <t>Ziekenhuisopname met meer dan 28 verpleegdagen bij een ziekte van de lever</t>
  </si>
  <si>
    <t>15C541</t>
  </si>
  <si>
    <t>110801007</t>
  </si>
  <si>
    <t>Klin middel | Spijsvertering lever</t>
  </si>
  <si>
    <t>Ziekenhuisopname van 6 tot maximaal 28 verpleegdagen bij een ziekte van de lever</t>
  </si>
  <si>
    <t>15C542</t>
  </si>
  <si>
    <t>110801008</t>
  </si>
  <si>
    <t>GEEN Uitval standaard, GEEN Klinische opname, GEEN GE activiteiten, GEEN Diagnostisch (zwaar)/ Therapeutisch licht, Dag/ Poli &gt;2/ Routine onderzoek &gt;2</t>
  </si>
  <si>
    <t>Dag/ Poli &gt;2/ Routine onderzoek &gt;2 | Spijsvertering lever</t>
  </si>
  <si>
    <t>Dagbehandeling(en) en/of meer dan 2 polikliniekbezoeken/ consultaties op afstand en/of meer dan 2 onderzoeken bij een ziekte van de lever</t>
  </si>
  <si>
    <t>15C543</t>
  </si>
  <si>
    <t>110801010</t>
  </si>
  <si>
    <t>GEEN Uitval standaard, GEEN Klinische opname, GEEN GE activiteiten, GEEN Diagnostisch (zwaar)/ Therapeutisch licht, GEEN Dag/ Poli &gt;2/ Routine onderzoek &gt;2, Licht ambulant</t>
  </si>
  <si>
    <t>Licht ambulant | Spijsvertering lever</t>
  </si>
  <si>
    <t>1 of 2 polikliniekbezoeken/ consultaties op afstand bij een ziekte van de lever</t>
  </si>
  <si>
    <t>15C544</t>
  </si>
  <si>
    <t>110901002</t>
  </si>
  <si>
    <t>GEEN Uitval standaard, Intensieve/ invasieve therapie, Oper pancreas</t>
  </si>
  <si>
    <t>Oper pancreas | Spijsvertering galblaas/-weg/pancreas</t>
  </si>
  <si>
    <t>Operatie aan de alvleesklier bij een ziekte van de galblaas/ galstenen/ alvleesklier</t>
  </si>
  <si>
    <t>15A968</t>
  </si>
  <si>
    <t>110901003</t>
  </si>
  <si>
    <t>GEEN Uitval standaard, GEEN Intensieve/ invasieve therapie, GEEN Klinische opname, GE activiteiten eenvoudig</t>
  </si>
  <si>
    <t>GE activiteiten eenvoudig | Spijsvertering galblaas/-weg/pancreas</t>
  </si>
  <si>
    <t>Onderzoek of behandeling van het maagdarmkanaal bij een ziekte van de galblaas/ galstenen/ alvleesklier</t>
  </si>
  <si>
    <t>15A969</t>
  </si>
  <si>
    <t>110901004</t>
  </si>
  <si>
    <t>Klin kort | Spijsvertering galblaas/-weg/pancreas</t>
  </si>
  <si>
    <t>Ziekenhuisopname met maximaal 5 verpleegdagen bij een ziekte van de galblaas/ galstenen/ alvleesklier</t>
  </si>
  <si>
    <t>15A970</t>
  </si>
  <si>
    <t>110901005</t>
  </si>
  <si>
    <t>GEEN Uitval standaard, Intensieve/ invasieve therapie, GEEN Oper pancreas, Oper galblaas/ galwegen (zeer) zwaar</t>
  </si>
  <si>
    <t>Oper galblaas/ galwegen (zeer) zwaar | Spijsvertering galblaas/-weg/pancreas</t>
  </si>
  <si>
    <t>Operatie aan de galblaas of galwegen bij een ziekte van de galblaas/ galstenen/ alvleesklier</t>
  </si>
  <si>
    <t>15B859</t>
  </si>
  <si>
    <t>110901006</t>
  </si>
  <si>
    <t>GEEN Uitval standaard, GEEN Intensieve/ invasieve therapie, GEEN Klinische opname, GEEN GE activiteiten eenvoudig, Diagnostisch (zwaar)/ Therapeutisch licht</t>
  </si>
  <si>
    <t>Diagnostisch (zwaar)/ Therapeutisch licht | Spijsvertering galblaas/-weg/pancreas</t>
  </si>
  <si>
    <t>Onderzoek(en) en/of behandeling(en) bij een ziekte van de galblaas/ galstenen/ alvleesklier</t>
  </si>
  <si>
    <t>15A972</t>
  </si>
  <si>
    <t>110901007</t>
  </si>
  <si>
    <t>Klin (zeer) lang | Spijsvertering galblaas/-weg/pancreas</t>
  </si>
  <si>
    <t>Ziekenhuisopname met meer dan 28 verpleegdagen bij een ziekte van de galblaas/ galstenen/ alvleesklier</t>
  </si>
  <si>
    <t>15A973</t>
  </si>
  <si>
    <t>110901008</t>
  </si>
  <si>
    <t>Klin middel | Spijsvertering galblaas/-weg/pancreas</t>
  </si>
  <si>
    <t>Ziekenhuisopname van 6 tot maximaal 28 verpleegdagen bij een ziekte van de galblaas/ galstenen/ alvleesklier</t>
  </si>
  <si>
    <t>15A974</t>
  </si>
  <si>
    <t>110901009</t>
  </si>
  <si>
    <t>GEEN Uitval standaard, GEEN Intensieve/ invasieve therapie, GEEN Klinische opname, GEEN GE activiteiten eenvoudig, GEEN Diagnostisch (zwaar)/ Therapeutisch licht, Dag/ Poli &gt;2/ Routine onderzoek &gt;2</t>
  </si>
  <si>
    <t>Dag/ Poli &gt;2/ Routine onderzoek &gt;2 | Spijsvertering galblaas/-weg/pancreas</t>
  </si>
  <si>
    <t>Dagbehandeling(en) en/of meer dan 2 polikliniekbezoeken/ consultaties op afstand en/of meer dan 2 onderzoeken bij een ziekte van de galblaas/ galstenen/ alvleesklier</t>
  </si>
  <si>
    <t>15A975</t>
  </si>
  <si>
    <t>110901011</t>
  </si>
  <si>
    <t>GEEN Uitval standaard, Intensieve/ invasieve therapie, GEEN Oper pancreas, GEEN Oper galblaas/ galwegen (zeer) zwaar, Oper galblaas/ galwegen zwaar/ middel, GEEN Met VPLD</t>
  </si>
  <si>
    <t>Oper galblaas/ galwegen zwaar/ middel | Zonder VPLD | Spijsvertering galblaas/-weg/pancreas</t>
  </si>
  <si>
    <t>Operatie galblaas en/of galwegen bij een ziekte van de galblaas/ galstenen/ alvleesklier</t>
  </si>
  <si>
    <t>15A976</t>
  </si>
  <si>
    <t>110901012</t>
  </si>
  <si>
    <t>GEEN Uitval standaard, Intensieve/ invasieve therapie, GEEN Oper pancreas, GEEN Oper galblaas/ galwegen (zeer) zwaar, Oper galblaas/ galwegen zwaar/ middel, Met VPLD</t>
  </si>
  <si>
    <t>Oper galblaas/ galwegen zwaar/ middel | Met VPLD | Spijsvertering galblaas/-weg/pancreas</t>
  </si>
  <si>
    <t>Operatie galblaas en/of galwegen tijdens een ziekenhuisopname bij een ziekte van de galblaas/ galstenen/ alvleesklier</t>
  </si>
  <si>
    <t>15A977</t>
  </si>
  <si>
    <t>110901014</t>
  </si>
  <si>
    <t>GEEN Uitval standaard, GEEN Intensieve/ invasieve therapie, GEEN Klinische opname, GEEN GE activiteiten eenvoudig, GEEN Diagnostisch (zwaar)/ Therapeutisch licht, GEEN Dag/ Poli &gt;2/ Routine onderzoek &gt;2, Licht ambulant</t>
  </si>
  <si>
    <t>Licht ambulant | Spijsvertering galblaas/-weg/pancreas</t>
  </si>
  <si>
    <t>1 of 2 polikliniekbezoeken/ consultaties op afstand bij een ziekte van de galblaas/ galstenen/ alvleesklier</t>
  </si>
  <si>
    <t>15A978</t>
  </si>
  <si>
    <t>110901015</t>
  </si>
  <si>
    <t>GEEN Uitval standaard, Intensieve/ invasieve therapie, GEEN Oper pancreas, GEEN Oper galblaas/ galwegen (zeer) zwaar, GEEN Oper galblaas/ galwegen zwaar/ middel, GE activiteiten complex, GEEN Klin &gt;2</t>
  </si>
  <si>
    <t>GE activiteiten complex | Niet klin/ Klin 1-2 | Spijsvertering galblaas/-weg/pancreas</t>
  </si>
  <si>
    <t>Ingewikkeld onderzoek of behandeling van het maagdarmkanaal met maximaal 2 verpleegdagen bij een ziekte van de galblaas/ galstenen/ alvleesklier</t>
  </si>
  <si>
    <t>15A979</t>
  </si>
  <si>
    <t>17A979</t>
  </si>
  <si>
    <t>110901016</t>
  </si>
  <si>
    <t>GEEN Uitval standaard, Intensieve/ invasieve therapie, GEEN Oper pancreas, GEEN Oper galblaas/ galwegen (zeer) zwaar, GEEN Oper galblaas/ galwegen zwaar/ middel, GE activiteiten complex, Klin &gt;2</t>
  </si>
  <si>
    <t>GE activiteiten complex | Klin &gt;2 | Spijsvertering galblaas/-weg/pancreas</t>
  </si>
  <si>
    <t>Ingewikkeld onderzoek of behandeling van het maagdarmkanaal tijdens een ziekenhuisopname met meer dan 2 verpleegdagen bij een ziekte van de galblaas/ galstenen/ alvleesklier</t>
  </si>
  <si>
    <t>15A980</t>
  </si>
  <si>
    <t>17A980</t>
  </si>
  <si>
    <t>119499029</t>
  </si>
  <si>
    <t>GEEN Uitval standaard, Proctologie, Intensieve/ invasieve therapie, GEEN Verwijderen/ revisie mesh, Oper tract digest zeer zwaar, Met endoluminale scopie in operatief traject, Klinische opname, Met VPLD &gt;28</t>
  </si>
  <si>
    <t>Proctologie | Oper tract digest zeer zwaar | Met endoluminale scopie in operatief traject | Met VPLD &gt;28 | Spijsvertering overig</t>
  </si>
  <si>
    <t>Zeer uitgebreide kijkoperatie aan het spijsverteringskanaal tijdens een ziekenhuisopname van meer dan 28 verpleegdagen bij aambeien/ overige goedaardige aandoeningen van/ rondom de anus</t>
  </si>
  <si>
    <t>15C545</t>
  </si>
  <si>
    <t>17C545</t>
  </si>
  <si>
    <t>119499030</t>
  </si>
  <si>
    <t>GEEN Uitval standaard, Proctologie, Intensieve/ invasieve therapie, GEEN Verwijderen/ revisie mesh, Oper tract digest zeer zwaar, Met endoluminale scopie in operatief traject, Klinische opname, GEEN Met VPLD &gt;28</t>
  </si>
  <si>
    <t>Proctologie | Oper tract digest zeer zwaar | Met endoluminale scopie in operatief traject | Met VPLD 1-28 | Spijsvertering overig</t>
  </si>
  <si>
    <t>Zeer uitgebreide kijkoperatie aan het spijsverteringskanaal tijdens een ziekenhuisopname van 1 tot maximaal 28 verpleegdagen bij aambeien/ overige goedaardige aandoeningen van/ rondom de anus</t>
  </si>
  <si>
    <t>15C546</t>
  </si>
  <si>
    <t>17C546</t>
  </si>
  <si>
    <t>119499031</t>
  </si>
  <si>
    <t>GEEN Uitval standaard, Proctologie, Intensieve/ invasieve therapie, GEEN Verwijderen/ revisie mesh, Oper tract digest zeer zwaar, Met endoluminale scopie in operatief traject, GEEN Klinische opname</t>
  </si>
  <si>
    <t>Proctologie | Oper tract digest zeer zwaar | Met endoluminale scopie in operatief traject | Zonder VPLD | Spijsvertering overig</t>
  </si>
  <si>
    <t>Zeer uitgebreide operatie aan het spijsverteringskanaal met behulp van kijkbuis-apparatuur bij aambeien/ overige goedaardige aandoeningen van/ rondom de anus</t>
  </si>
  <si>
    <t>15C547</t>
  </si>
  <si>
    <t>17C547</t>
  </si>
  <si>
    <t>119499032</t>
  </si>
  <si>
    <t>GEEN Uitval standaard, Proctologie, Intensieve/ invasieve therapie, GEEN Verwijderen/ revisie mesh, Oper tract digest zeer zwaar, GEEN Met endoluminale scopie in operatief traject, Klinische opname, Met VPLD &gt;28</t>
  </si>
  <si>
    <t>Proctologie | Oper tract digest zeer zwaar | Zonder endoluminale scopie in operatief traject | Met VPLD &gt;28 | Spijsvertering overig</t>
  </si>
  <si>
    <t>Zeer uitgebreide operatie aan het spijsverteringskanaal tijdens een ziekenhuisopname van meer dan 28 verpleegdagen bij aambeien/ overige goedaardige aandoeningen van/ rondom de anus</t>
  </si>
  <si>
    <t>15C548</t>
  </si>
  <si>
    <t>17C548</t>
  </si>
  <si>
    <t>119499033</t>
  </si>
  <si>
    <t>GEEN Uitval standaard, Proctologie, Intensieve/ invasieve therapie, GEEN Verwijderen/ revisie mesh, Oper tract digest zeer zwaar, GEEN Met endoluminale scopie in operatief traject, Klinische opname, GEEN Met VPLD &gt;28</t>
  </si>
  <si>
    <t>Proctologie | Oper tract digest zeer zwaar | Zonder endoluminale scopie in operatief traject | Met VPLD 1-28 | Spijsvertering overig</t>
  </si>
  <si>
    <t>Zeer uitgebreide operatie aan het spijsverteringskanaal tijdens een ziekenhuisopname van 1 tot maximaal 28 verpleegdagen bij aambeien/ overige goedaardige aandoeningen van/ rondom de anus</t>
  </si>
  <si>
    <t>15C549</t>
  </si>
  <si>
    <t>17C549</t>
  </si>
  <si>
    <t>119499034</t>
  </si>
  <si>
    <t>GEEN Uitval standaard, Proctologie, Intensieve/ invasieve therapie, GEEN Verwijderen/ revisie mesh, Oper tract digest zeer zwaar, GEEN Met endoluminale scopie in operatief traject, GEEN Klinische opname</t>
  </si>
  <si>
    <t>Proctologie | Oper tract digest zeer zwaar | Zonder endoluminale scopie in operatief traject | Zonder VPLD | Spijsvertering overig</t>
  </si>
  <si>
    <t>Zeer uitgebreide operatie aan het spijsverteringskanaal bij aambeien/ overige goedaardige aandoeningen van/ rondom de anus</t>
  </si>
  <si>
    <t>15C550</t>
  </si>
  <si>
    <t>17C550</t>
  </si>
  <si>
    <t>119499035</t>
  </si>
  <si>
    <t>GEEN Uitval standaard, Proctologie, Intensieve/ invasieve therapie, GEEN Verwijderen/ revisie mesh, GEEN Oper tract digest zeer zwaar, Oper tract digest zwaar/ middel, Met endoluminale scopie in operatief traject, Klinische opname, Met VPLD &gt;28</t>
  </si>
  <si>
    <t>Proctologie | Oper tract digest zwaar | Met endoluminale scopie in operatief traject | Met VPLD &gt;28 | Spijsvertering overig</t>
  </si>
  <si>
    <t>Uitgebreide kijkoperatie aan het spijsverteringskanaal tijdens een ziekenhuisopname van meer dan 28 verpleegdagen bij aambeien/ overige goedaardige aandoeningen van/ rondom de anus</t>
  </si>
  <si>
    <t>15C551</t>
  </si>
  <si>
    <t>17C551</t>
  </si>
  <si>
    <t>119499036</t>
  </si>
  <si>
    <t>GEEN Uitval standaard, Proctologie, Intensieve/ invasieve therapie, GEEN Verwijderen/ revisie mesh, GEEN Oper tract digest zeer zwaar, Oper tract digest zwaar/ middel, Met endoluminale scopie in operatief traject, Klinische opname, GEEN Met VPLD &gt;28</t>
  </si>
  <si>
    <t>Proctologie | Oper tract digest zwaar | Met endoluminale scopie in operatief traject | Met VPLD 1-28 | Spijsvertering overig</t>
  </si>
  <si>
    <t>Uitgebreide kijkoperatie aan het spijsverteringskanaal tijdens een ziekenhuisopname van 1 tot maximaal 28 verpleegdagen bij aambeien/ overige goedaardige aandoeningen van/ rondom de anus</t>
  </si>
  <si>
    <t>15C552</t>
  </si>
  <si>
    <t>17C552</t>
  </si>
  <si>
    <t>119499037</t>
  </si>
  <si>
    <t>GEEN Uitval standaard, Proctologie, Intensieve/ invasieve therapie, GEEN Verwijderen/ revisie mesh, GEEN Oper tract digest zeer zwaar, Oper tract digest zwaar/ middel, Met endoluminale scopie in operatief traject, GEEN Klinische opname</t>
  </si>
  <si>
    <t>Proctologie | Oper tract digest zwaar | Met endoluminale scopie in operatief traject | Zonder VPLD | Spijsvertering overig</t>
  </si>
  <si>
    <t>Uitgebreide operatie aan het spijsverteringskanaal met behulp van kijkbuis-apparatuur bij aambeien/ overige goedaardige aandoeningen van/ rondom de anus</t>
  </si>
  <si>
    <t>15C553</t>
  </si>
  <si>
    <t>17C553</t>
  </si>
  <si>
    <t>119499038</t>
  </si>
  <si>
    <t>GEEN Uitval standaard, Proctologie, Intensieve/ invasieve therapie, GEEN Verwijderen/ revisie mesh, GEEN Oper tract digest zeer zwaar, Oper tract digest zwaar/ middel, GEEN Met endoluminale scopie in operatief traject, Klinische opname, Met VPLD &gt;28</t>
  </si>
  <si>
    <t>Proctologie | Oper tract digest zwaar | Zonder endoluminale scopie in operatief traject | Met VPLD &gt;28 | Spijsvertering overig</t>
  </si>
  <si>
    <t>Uitgebreide operatie aan het spijsverteringskanaal tijdens een ziekenhuisopname van meer dan 28 verpleegdagen bij aambeien/ overige goedaardige aandoeningen van/ rondom de anus</t>
  </si>
  <si>
    <t>15C554</t>
  </si>
  <si>
    <t>17C554</t>
  </si>
  <si>
    <t>119499039</t>
  </si>
  <si>
    <t>GEEN Uitval standaard, Proctologie, Intensieve/ invasieve therapie, GEEN Verwijderen/ revisie mesh, GEEN Oper tract digest zeer zwaar, Oper tract digest zwaar/ middel, GEEN Met endoluminale scopie in operatief traject, Klinische opname, GEEN Met VPLD &gt;28</t>
  </si>
  <si>
    <t>Proctologie | Oper tract digest zwaar | Zonder endoluminale scopie in operatief traject | Met VPLD 1-28 | Spijsvertering overig</t>
  </si>
  <si>
    <t>Uitgebreide operatie aan het spijsverteringskanaal tijdens een ziekenhuisopname van 1 tot maximaal 28 verpleegdagen bij aambeien/ overige goedaardige aandoeningen van/ rondom de anus</t>
  </si>
  <si>
    <t>15C555</t>
  </si>
  <si>
    <t>17C555</t>
  </si>
  <si>
    <t>119499040</t>
  </si>
  <si>
    <t>GEEN Uitval standaard, Proctologie, Intensieve/ invasieve therapie, GEEN Verwijderen/ revisie mesh, GEEN Oper tract digest zeer zwaar, Oper tract digest zwaar/ middel, GEEN Met endoluminale scopie in operatief traject, GEEN Klinische opname</t>
  </si>
  <si>
    <t>Proctologie | Oper tract digest zwaar | Zonder endoluminale scopie in operatief traject | Zonder VPLD | Spijsvertering overig</t>
  </si>
  <si>
    <t>Uitgebreide operatie aan het spijsverteringskanaal bij aambeien/ overige goedaardige aandoeningen van/ rondom de anus</t>
  </si>
  <si>
    <t>15C556</t>
  </si>
  <si>
    <t>17C556</t>
  </si>
  <si>
    <t>119499041</t>
  </si>
  <si>
    <t>GEEN Uitval standaard, Proctologie, Intensieve/ invasieve therapie, GEEN Verwijderen/ revisie mesh, GEEN Oper tract digest zeer zwaar, GEEN Oper tract digest zwaar/ middel, Oper anus/ abces/ gezwel</t>
  </si>
  <si>
    <t>Proctologie | Oper anus/ abces/ gezwel | Spijsvertering overig</t>
  </si>
  <si>
    <t>Operatie bij aambeien/ overige goedaardige aandoeningen van/ rondom de anus</t>
  </si>
  <si>
    <t>15C557</t>
  </si>
  <si>
    <t>17C557</t>
  </si>
  <si>
    <t>119499043</t>
  </si>
  <si>
    <t>GEEN Uitval standaard, Proctologie, GEEN Intensieve/ invasieve therapie, Klinische opname, Klin kort</t>
  </si>
  <si>
    <t>Proctologie | Klin kort | Spijsvertering overig</t>
  </si>
  <si>
    <t>Ziekenhuisopname met maximaal 5 verpleegdagen bij aambeien/ overige goedaardige aandoeningen van/ rondom de anus</t>
  </si>
  <si>
    <t>15E322</t>
  </si>
  <si>
    <t>119499044</t>
  </si>
  <si>
    <t>GEEN Uitval standaard, Proctologie, GEEN Intensieve/ invasieve therapie, Klinische opname, GEEN Klin kort, Klin middel</t>
  </si>
  <si>
    <t>Proctologie | Klin middel | Spijsvertering overig</t>
  </si>
  <si>
    <t>Ziekenhuisopname van 6 tot maximaal 28 verpleegdagen bij aambeien/ overige goedaardige aandoeningen van/ rondom de anus</t>
  </si>
  <si>
    <t>15E323</t>
  </si>
  <si>
    <t>119499045</t>
  </si>
  <si>
    <t>GEEN Uitval standaard, Proctologie, GEEN Intensieve/ invasieve therapie, Klinische opname, GEEN Klin kort, GEEN Klin middel</t>
  </si>
  <si>
    <t>Proctologie | Klin (zeer) lang | Spijsvertering overig</t>
  </si>
  <si>
    <t>Ziekenhuisopname met meer dan 28 verpleegdagen bij aambeien/ overige goedaardige aandoeningen van/ rondom de anus</t>
  </si>
  <si>
    <t>15E324</t>
  </si>
  <si>
    <t>119499046</t>
  </si>
  <si>
    <t>GEEN Uitval standaard, Proctologie, GEEN Intensieve/ invasieve therapie, GEEN Klinische opname, GE activiteiten eenvoudig, GE activiteiten eenvoudig &gt;1</t>
  </si>
  <si>
    <t>Proctologie | GE activiteiten eenvoudig &gt;1 | Spijsvertering overig</t>
  </si>
  <si>
    <t>Meer dan 1 onderzoek of behandeling van het maagdarmkanaal bij aambeien/ overige goedaardige aandoeningen van/ rondom de anus</t>
  </si>
  <si>
    <t>15C558</t>
  </si>
  <si>
    <t>119499047</t>
  </si>
  <si>
    <t>GEEN Uitval standaard, Proctologie, GEEN Intensieve/ invasieve therapie, GEEN Klinische opname, GE activiteiten eenvoudig, GEEN GE activiteiten eenvoudig &gt;1</t>
  </si>
  <si>
    <t>Proctologie | GE activiteiten eenvoudig =1 | Spijsvertering overig</t>
  </si>
  <si>
    <t>Onderzoek of behandeling van het maagdarmkanaal bij aambeien/ overige goedaardige aandoeningen van/ rondom de anus</t>
  </si>
  <si>
    <t>15C559</t>
  </si>
  <si>
    <t>119499048</t>
  </si>
  <si>
    <t>GEEN Uitval standaard, Proctologie, GEEN Intensieve/ invasieve therapie, GEEN Klinische opname, GEEN GE activiteiten eenvoudig, Diagnostisch (zwaar)/ Therapeutisch licht</t>
  </si>
  <si>
    <t>Proctologie | Diagnostisch (zwaar)/ Therapeutisch licht | Spijsvertering overig</t>
  </si>
  <si>
    <t>Onderzoek(en) en/of behandeling(en) bij aambeien/ overige goedaardige aandoeningen van/ rondom de anus</t>
  </si>
  <si>
    <t>15C560</t>
  </si>
  <si>
    <t>17C560</t>
  </si>
  <si>
    <t>119499049</t>
  </si>
  <si>
    <t>GEEN Uitval standaard, Proctologie, GEEN Intensieve/ invasieve therapie, GEEN Klinische opname, GEEN GE activiteiten eenvoudig, GEEN Diagnostisch (zwaar)/ Therapeutisch licht, Dag/ Poli &gt;4</t>
  </si>
  <si>
    <t>Proctologie | Dag/ Poli &gt;4 | Spijsvertering overig</t>
  </si>
  <si>
    <t>Dagbehandeling(en) en/of meer dan 4 polikliniekbezoeken/ consultaties op afstand bij aambeien/ overige goedaardige aandoeningen van/ rondom de anus</t>
  </si>
  <si>
    <t>15C561</t>
  </si>
  <si>
    <t>119499050</t>
  </si>
  <si>
    <t>GEEN Uitval standaard, Proctologie, GEEN Intensieve/ invasieve therapie, GEEN Klinische opname, GEEN GE activiteiten eenvoudig, GEEN Diagnostisch (zwaar)/ Therapeutisch licht, GEEN Dag/ Poli &gt;4, Poli 3-4/ Routine onderzoek &gt;2</t>
  </si>
  <si>
    <t>Proctologie | Poli 3-4/ Routine onderzoek &gt;2 | Spijsvertering overig</t>
  </si>
  <si>
    <t>3 tot 4 polikliniekbezoeken/ consultaties op afstand of meer dan 2 onderzoeken bij aambeien/ overige goedaardige aandoeningen van/ rondom de anus</t>
  </si>
  <si>
    <t>15C562</t>
  </si>
  <si>
    <t>119499051</t>
  </si>
  <si>
    <t>GEEN Uitval standaard, Proctologie, GEEN Intensieve/ invasieve therapie, GEEN Klinische opname, GEEN GE activiteiten eenvoudig, GEEN Diagnostisch (zwaar)/ Therapeutisch licht, GEEN Dag/ Poli &gt;4, GEEN Poli 3-4/ Routine onderzoek &gt;2, Licht ambulant</t>
  </si>
  <si>
    <t>Proctologie | Licht ambulant | Spijsvertering overig</t>
  </si>
  <si>
    <t>1 of 2 polikliniekbezoeken/ consultaties op afstand bij aambeien/ overige goedaardige aandoeningen van/ rondom de anus</t>
  </si>
  <si>
    <t>15C563</t>
  </si>
  <si>
    <t>119499053</t>
  </si>
  <si>
    <t>GEEN Uitval standaard, GEEN Proctologie, Ov aandoeningen spijsverteringsst, Intensieve/ invasieve therapie, Ingrepen neuromodulatie/ artificial bowel sphincter bij faecale incontinentie</t>
  </si>
  <si>
    <t>Ov aandoeningen spijsverteringsst | Ingrepen neuromodulatie/ artificial bowel sphincter bij faecale incontinentie | Spijsvertering overig</t>
  </si>
  <si>
    <t>Implanteren/ vervangen/ verwijderen van een apparaat dat de functie van de darmsluitspier verbetert of overneemt bij een ziekte van het spijsverteringsstelsel</t>
  </si>
  <si>
    <t>15C564</t>
  </si>
  <si>
    <t>17C564</t>
  </si>
  <si>
    <t>119499054</t>
  </si>
  <si>
    <t>GEEN Uitval standaard, GEEN Proctologie, Ov aandoeningen spijsverteringsst, Intensieve/ invasieve therapie, GEEN Ingrepen neuromodulatie/ artificial bowel sphincter bij faecale incontinentie, Oper tract digest zeer zwaar, Met endoluminale scopie in operatief traject, Klinische opname, Met VPLD &gt;28</t>
  </si>
  <si>
    <t>Ov aandoeningen spijsverteringsst | Oper tract digest zeer zwaar | Met endoluminale scopie in operatief traject | Met VPLD &gt;28 | Spijsvertering overig</t>
  </si>
  <si>
    <t>Zeer uitgebreide operatie aan het spijsverteringskanaal met behulp van kijkbuis-apparatuur tijdens een ziekenhuisopname van meer dan 28 verpleegdagen bij een ziekte van het spijsverteringsstelsel</t>
  </si>
  <si>
    <t>15C565</t>
  </si>
  <si>
    <t>17C565</t>
  </si>
  <si>
    <t>119499055</t>
  </si>
  <si>
    <t>GEEN Uitval standaard, GEEN Proctologie, Ov aandoeningen spijsverteringsst, Intensieve/ invasieve therapie, GEEN Ingrepen neuromodulatie/ artificial bowel sphincter bij faecale incontinentie, Oper tract digest zeer zwaar, Met endoluminale scopie in operatief traject, Klinische opname, GEEN Met VPLD &gt;28</t>
  </si>
  <si>
    <t>Ov aandoeningen spijsverteringsst | Oper tract digest zeer zwaar | Met endoluminale scopie in operatief traject | Met VPLD 1-28 | Spijsvertering overig</t>
  </si>
  <si>
    <t>Zeer uitgebreide operatie aan spijsverteringskanaal met behulp van kijkbuis-apparatuur tijdens een ziekenhuisopname van 1 tot maximaal 28 verpleegdagen bij een ziekte van het spijsverteringsstelsel</t>
  </si>
  <si>
    <t>15C566</t>
  </si>
  <si>
    <t>17C566</t>
  </si>
  <si>
    <t>119499056</t>
  </si>
  <si>
    <t>GEEN Uitval standaard, GEEN Proctologie, Ov aandoeningen spijsverteringsst, Intensieve/ invasieve therapie, GEEN Ingrepen neuromodulatie/ artificial bowel sphincter bij faecale incontinentie, Oper tract digest zeer zwaar, Met endoluminale scopie in operatief traject, GEEN Klinische opname</t>
  </si>
  <si>
    <t>Ov aandoeningen spijsverteringsst | Oper tract digest zeer zwaar | Met endoluminale scopie in operatief traject | Zonder VPLD | Spijsvertering overig</t>
  </si>
  <si>
    <t>Zeer uitgebreide operatie aan het spijsverteringskanaal met behulp van kijkbuis-apparatuur bij een ziekte van het spijsverteringsstelsel</t>
  </si>
  <si>
    <t>15C567</t>
  </si>
  <si>
    <t>17C567</t>
  </si>
  <si>
    <t>119499057</t>
  </si>
  <si>
    <t>GEEN Uitval standaard, GEEN Proctologie, Ov aandoeningen spijsverteringsst, Intensieve/ invasieve therapie, GEEN Ingrepen neuromodulatie/ artificial bowel sphincter bij faecale incontinentie, Oper tract digest zeer zwaar, GEEN Met endoluminale scopie in operatief traject, Klinische opname, Met VPLD &gt;28</t>
  </si>
  <si>
    <t>Ov aandoeningen spijsverteringsst | Oper tract digest zeer zwaar | Zonder endoluminale scopie in operatief traject | Met VPLD &gt;28 | Spijsvertering overig</t>
  </si>
  <si>
    <t>Zeer uitgebreide operatie aan het spijsverteringskanaal tijdens een ziekenhuisopname van meer dan 28 verpleegdagen bij een ziekte van het spijsverteringsstelsel</t>
  </si>
  <si>
    <t>15C568</t>
  </si>
  <si>
    <t>17C568</t>
  </si>
  <si>
    <t>119499058</t>
  </si>
  <si>
    <t>GEEN Uitval standaard, GEEN Proctologie, Ov aandoeningen spijsverteringsst, Intensieve/ invasieve therapie, GEEN Ingrepen neuromodulatie/ artificial bowel sphincter bij faecale incontinentie, Oper tract digest zeer zwaar, GEEN Met endoluminale scopie in operatief traject, Klinische opname, GEEN Met VPLD &gt;28</t>
  </si>
  <si>
    <t>Ov aandoeningen spijsverteringsst | Oper tract digest zeer zwaar | Zonder endoluminale scopie in operatief traject | Met VPLD 1-28 | Spijsvertering overig</t>
  </si>
  <si>
    <t>Zeer uitgebreide operatie aan het spijsverteringskanaal tijdens een ziekenhuisopname van 1 tot maximaal 28 verpleegdagen bij een ziekte van het spijsverteringsstelsel</t>
  </si>
  <si>
    <t>15C569</t>
  </si>
  <si>
    <t>17C569</t>
  </si>
  <si>
    <t>119499059</t>
  </si>
  <si>
    <t>GEEN Uitval standaard, GEEN Proctologie, Ov aandoeningen spijsverteringsst, Intensieve/ invasieve therapie, GEEN Ingrepen neuromodulatie/ artificial bowel sphincter bij faecale incontinentie, Oper tract digest zeer zwaar, GEEN Met endoluminale scopie in operatief traject, GEEN Klinische opname</t>
  </si>
  <si>
    <t>Ov aandoeningen spijsverteringsst | Oper tract digest zeer zwaar | Zonder endoluminale scopie in operatief traject | Zonder VPLD | Spijsvertering overig</t>
  </si>
  <si>
    <t>Zeer uitgebreide operatie aan het spijsverteringskanaal bij een ziekte van het spijsverteringsstelsel</t>
  </si>
  <si>
    <t>15C570</t>
  </si>
  <si>
    <t>17C570</t>
  </si>
  <si>
    <t>119499060</t>
  </si>
  <si>
    <t>GEEN Uitval standaard, GEEN Proctologie, Ov aandoeningen spijsverteringsst, Intensieve/ invasieve therapie, GEEN Ingrepen neuromodulatie/ artificial bowel sphincter bij faecale incontinentie, GEEN Oper tract digest zeer zwaar, Oper tract digest zwaar/ middel, Met endoluminale scopie in operatief traject, Klinische opname, Met VPLD &gt;28</t>
  </si>
  <si>
    <t>Ov aandoeningen spijsverteringsst | Oper tract digest zwaar | Met endoluminale scopie in operatief traject | Met VPLD &gt;28 | Spijsvertering overig</t>
  </si>
  <si>
    <t>Uitgebreide operatie aan het spijsverteringskanaal met behulp van kijkbuis-apparatuur tijdens een ziekenhuisopname van meer dan 28 verpleegdagen bij een ziekte van het spijsverteringsstelsel</t>
  </si>
  <si>
    <t>15C571</t>
  </si>
  <si>
    <t>17C571</t>
  </si>
  <si>
    <t>119499061</t>
  </si>
  <si>
    <t>GEEN Uitval standaard, GEEN Proctologie, Ov aandoeningen spijsverteringsst, Intensieve/ invasieve therapie, GEEN Ingrepen neuromodulatie/ artificial bowel sphincter bij faecale incontinentie, GEEN Oper tract digest zeer zwaar, Oper tract digest zwaar/ middel, Met endoluminale scopie in operatief traject, Klinische opname, GEEN Met VPLD &gt;28</t>
  </si>
  <si>
    <t>Ov aandoeningen spijsverteringsst | Oper tract digest zwaar | Met endoluminale scopie in operatief traject | Met VPLD 1-28 | Spijsvertering overig</t>
  </si>
  <si>
    <t>Uitgebreide operatie aan het spijsverteringskanaal met behulp van kijkbuis-apparatuur tijdens een ziekenhuisopname van 1 tot maximaal 28 verpleegdagen bij een ziekte van het spijsverteringsstelsel</t>
  </si>
  <si>
    <t>15C572</t>
  </si>
  <si>
    <t>17C572</t>
  </si>
  <si>
    <t>119499062</t>
  </si>
  <si>
    <t>GEEN Uitval standaard, GEEN Proctologie, Ov aandoeningen spijsverteringsst, Intensieve/ invasieve therapie, GEEN Ingrepen neuromodulatie/ artificial bowel sphincter bij faecale incontinentie, GEEN Oper tract digest zeer zwaar, Oper tract digest zwaar/ middel, Met endoluminale scopie in operatief traject, GEEN Klinische opname</t>
  </si>
  <si>
    <t>Ov aandoeningen spijsverteringsst | Oper tract digest zwaar | Met endoluminale scopie in operatief traject | Zonder VPLD | Spijsvertering overig</t>
  </si>
  <si>
    <t>Uitgebreide operatie aan het spijsverteringskanaal met behulp van kijkbuis-apparatuur bij een ziekte van het spijsverteringsstelsel</t>
  </si>
  <si>
    <t>15C573</t>
  </si>
  <si>
    <t>17C573</t>
  </si>
  <si>
    <t>119499063</t>
  </si>
  <si>
    <t>GEEN Uitval standaard, GEEN Proctologie, Ov aandoeningen spijsverteringsst, Intensieve/ invasieve therapie, GEEN Ingrepen neuromodulatie/ artificial bowel sphincter bij faecale incontinentie, GEEN Oper tract digest zeer zwaar, Oper tract digest zwaar/ middel, GEEN Met endoluminale scopie in operatief traject, Klinische opname, Met VPLD &gt;28</t>
  </si>
  <si>
    <t>Ov aandoeningen spijsverteringsst | Oper tract digest zwaar | Zonder endoluminale scopie in operatief traject | Met VPLD &gt;28 | Spijsvertering overig</t>
  </si>
  <si>
    <t>Uitgebreide operatie aan het spijsverteringskanaal tijdens een ziekenhuisopname van meer dan 28 verpleegdagen bij een ziekte van het spijsverteringsstelsel</t>
  </si>
  <si>
    <t>15C574</t>
  </si>
  <si>
    <t>17C574</t>
  </si>
  <si>
    <t>119499064</t>
  </si>
  <si>
    <t>GEEN Uitval standaard, GEEN Proctologie, Ov aandoeningen spijsverteringsst, Intensieve/ invasieve therapie, GEEN Ingrepen neuromodulatie/ artificial bowel sphincter bij faecale incontinentie, GEEN Oper tract digest zeer zwaar, Oper tract digest zwaar/ middel, GEEN Met endoluminale scopie in operatief traject, Klinische opname, GEEN Met VPLD &gt;28</t>
  </si>
  <si>
    <t>Ov aandoeningen spijsverteringsst | Oper tract digest zwaar | Zonder endoluminale scopie in operatief traject | Met VPLD 1-28 | Spijsvertering overig</t>
  </si>
  <si>
    <t>Uitgebreide operatie aan het spijsverteringskanaal tijdens een ziekenhuisopname van 1 tot maximaal 28 verpleegdagen bij een ziekte van het spijsverteringsstelsel</t>
  </si>
  <si>
    <t>15C575</t>
  </si>
  <si>
    <t>17C575</t>
  </si>
  <si>
    <t>119499065</t>
  </si>
  <si>
    <t>GEEN Uitval standaard, GEEN Proctologie, Ov aandoeningen spijsverteringsst, Intensieve/ invasieve therapie, GEEN Ingrepen neuromodulatie/ artificial bowel sphincter bij faecale incontinentie, GEEN Oper tract digest zeer zwaar, Oper tract digest zwaar/ middel, GEEN Met endoluminale scopie in operatief traject, GEEN Klinische opname</t>
  </si>
  <si>
    <t>Ov aandoeningen spijsverteringsst | Oper tract digest zwaar | Zonder endoluminale scopie in operatief traject | Zonder VPLD | Spijsvertering overig</t>
  </si>
  <si>
    <t>Uitgebreide operatie aan het spijsverteringskanaal bij een ziekte van het spijsverteringsstelsel</t>
  </si>
  <si>
    <t>15C576</t>
  </si>
  <si>
    <t>17C576</t>
  </si>
  <si>
    <t>119499066</t>
  </si>
  <si>
    <t>GEEN Uitval standaard, GEEN Proctologie, Ov aandoeningen spijsverteringsst, Intensieve/ invasieve therapie, GEEN Ingrepen neuromodulatie/ artificial bowel sphincter bij faecale incontinentie, GEEN Oper tract digest zeer zwaar, GEEN Oper tract digest zwaar/ middel, Oper anus/ abces/ gezwel</t>
  </si>
  <si>
    <t>Ov aandoeningen spijsverteringsst | Oper anus/ abces/ gezwel | Spijsvertering overig</t>
  </si>
  <si>
    <t>Operatie bij een ziekte van het spijsverteringsstelsel</t>
  </si>
  <si>
    <t>15C577</t>
  </si>
  <si>
    <t>17C577</t>
  </si>
  <si>
    <t>119499067</t>
  </si>
  <si>
    <t>GEEN Uitval standaard, GEEN Proctologie, Ov aandoeningen spijsverteringsst, Intensieve/ invasieve therapie, GEEN Ingrepen neuromodulatie/ artificial bowel sphincter bij faecale incontinentie, GEEN Oper tract digest zeer zwaar, GEEN Oper tract digest zwaar/ middel, GEEN Oper anus/ abces/ gezwel, GE activiteiten complex, Klin &gt;2</t>
  </si>
  <si>
    <t>Ov aandoeningen spijsverteringsst | GE activiteiten complex | Klin &gt;2 | Spijsvertering overig</t>
  </si>
  <si>
    <t>Ingewikkeld onderzoek of behandeling van het maagdarmkanaal tijdens een ziekenhuisopname met meer dan 2 verpleegdagen bij een ziekte van het spijsverteringsstelsel</t>
  </si>
  <si>
    <t>15C578</t>
  </si>
  <si>
    <t>17C578</t>
  </si>
  <si>
    <t>119499068</t>
  </si>
  <si>
    <t>GEEN Uitval standaard, GEEN Proctologie, Ov aandoeningen spijsverteringsst, Intensieve/ invasieve therapie, GEEN Ingrepen neuromodulatie/ artificial bowel sphincter bij faecale incontinentie, GEEN Oper tract digest zeer zwaar, GEEN Oper tract digest zwaar/ middel, GEEN Oper anus/ abces/ gezwel, GE activiteiten complex, GEEN Klin &gt;2</t>
  </si>
  <si>
    <t>Ov aandoeningen spijsverteringsst | GE activiteiten complex | Niet klin/ Klin 1-2 | Spijsvertering overig</t>
  </si>
  <si>
    <t>Ingewikkeld onderzoek of behandeling van het maagdarmkanaal met maximaal 2 verpleegdagen bij een ziekte van het spijsverteringsstelsel</t>
  </si>
  <si>
    <t>15C579</t>
  </si>
  <si>
    <t>17C579</t>
  </si>
  <si>
    <t>119499070</t>
  </si>
  <si>
    <t>GEEN Uitval standaard, GEEN Proctologie, Ov aandoeningen spijsverteringsst, GEEN Intensieve/ invasieve therapie, Klinische opname, Klin kort</t>
  </si>
  <si>
    <t>Ov aandoeningen spijsverteringsst | Klin kort | Spijsvertering overig</t>
  </si>
  <si>
    <t>Ziekenhuisopname met maximaal 5 verpleegdagen bij een ziekte van het spijsverteringsstelsel</t>
  </si>
  <si>
    <t>15E325</t>
  </si>
  <si>
    <t>119499071</t>
  </si>
  <si>
    <t>GEEN Uitval standaard, GEEN Proctologie, Ov aandoeningen spijsverteringsst, GEEN Intensieve/ invasieve therapie, Klinische opname, GEEN Klin kort, Klin middel</t>
  </si>
  <si>
    <t>Ov aandoeningen spijsverteringsst | Klin middel | Spijsvertering overig</t>
  </si>
  <si>
    <t>Ziekenhuisopname van 6 tot maximaal 28 verpleegdagen bij een ziekte van het spijsverteringsstelsel</t>
  </si>
  <si>
    <t>15E326</t>
  </si>
  <si>
    <t>119499072</t>
  </si>
  <si>
    <t>GEEN Uitval standaard, GEEN Proctologie, Ov aandoeningen spijsverteringsst, GEEN Intensieve/ invasieve therapie, Klinische opname, GEEN Klin kort, GEEN Klin middel</t>
  </si>
  <si>
    <t>Ov aandoeningen spijsverteringsst | Klin (zeer) lang | Spijsvertering overig</t>
  </si>
  <si>
    <t>Ziekenhuisopname met meer dan 28 verpleegdagen bij een ziekte van het spijsverteringsstelsel</t>
  </si>
  <si>
    <t>15E327</t>
  </si>
  <si>
    <t>119499073</t>
  </si>
  <si>
    <t>GEEN Uitval standaard, GEEN Proctologie, Ov aandoeningen spijsverteringsst, GEEN Intensieve/ invasieve therapie, GEEN Klinische opname, GE activiteiten eenvoudig, GE activiteiten eenvoudig &gt;1</t>
  </si>
  <si>
    <t>Ov aandoeningen spijsverteringsst | GE activiteiten eenvoudig &gt;1 | Spijsvertering overig</t>
  </si>
  <si>
    <t>Meer dan 1 onderzoek of behandeling van het maagdarmkanaal bij een ziekte van het spijsverteringsstelsel</t>
  </si>
  <si>
    <t>15C580</t>
  </si>
  <si>
    <t>119499074</t>
  </si>
  <si>
    <t>GEEN Uitval standaard, GEEN Proctologie, Ov aandoeningen spijsverteringsst, GEEN Intensieve/ invasieve therapie, GEEN Klinische opname, GE activiteiten eenvoudig, GEEN GE activiteiten eenvoudig &gt;1</t>
  </si>
  <si>
    <t>Ov aandoeningen spijsverteringsst | GE activiteiten eenvoudig =1 | Spijsvertering overig</t>
  </si>
  <si>
    <t>Onderzoek of behandeling van het maagdarmkanaal bij een ziekte van het spijsverteringsstelsel</t>
  </si>
  <si>
    <t>15C581</t>
  </si>
  <si>
    <t>119499075</t>
  </si>
  <si>
    <t>GEEN Uitval standaard, GEEN Proctologie, Ov aandoeningen spijsverteringsst, GEEN Intensieve/ invasieve therapie, GEEN Klinische opname, GEEN GE activiteiten eenvoudig, Diagnostisch (zwaar)/ Therapeutisch licht</t>
  </si>
  <si>
    <t>Ov aandoeningen spijsverteringsst | Diagnostisch (zwaar)/ Therapeutisch licht | Spijsvertering overig</t>
  </si>
  <si>
    <t>Onderzoek(en) en/of behandeling(en) bij een ziekte van het spijsverteringsstelsel</t>
  </si>
  <si>
    <t>15C582</t>
  </si>
  <si>
    <t>17C582</t>
  </si>
  <si>
    <t>119499076</t>
  </si>
  <si>
    <t>GEEN Uitval standaard, GEEN Proctologie, Ov aandoeningen spijsverteringsst, GEEN Intensieve/ invasieve therapie, GEEN Klinische opname, GEEN GE activiteiten eenvoudig, GEEN Diagnostisch (zwaar)/ Therapeutisch licht, Dag/ Poli &gt;4</t>
  </si>
  <si>
    <t>Ov aandoeningen spijsverteringsst | Dag/ Poli &gt;4 | Spijsvertering overig</t>
  </si>
  <si>
    <t>Dagbehandeling(en) en/of meer dan 4 polikliniekbezoeken/ consultaties op afstand bij een ziekte van het spijsverteringsstelsel</t>
  </si>
  <si>
    <t>15C583</t>
  </si>
  <si>
    <t>119499077</t>
  </si>
  <si>
    <t>GEEN Uitval standaard, GEEN Proctologie, Ov aandoeningen spijsverteringsst, GEEN Intensieve/ invasieve therapie, GEEN Klinische opname, GEEN GE activiteiten eenvoudig, GEEN Diagnostisch (zwaar)/ Therapeutisch licht, GEEN Dag/ Poli &gt;4, Poli 3-4/ Routine onderzoek &gt;2</t>
  </si>
  <si>
    <t>Ov aandoeningen spijsverteringsst | Poli 3-4/ Routine onderzoek &gt;2 | Spijsvertering overig</t>
  </si>
  <si>
    <t>3 tot 4 polikliniekbezoeken/ consultaties op afstand of meer dan 2 onderzoeken bij een ziekte van het spijsverteringsstelsel</t>
  </si>
  <si>
    <t>15C584</t>
  </si>
  <si>
    <t>119499078</t>
  </si>
  <si>
    <t>GEEN Uitval standaard, GEEN Proctologie, Ov aandoeningen spijsverteringsst, GEEN Intensieve/ invasieve therapie, GEEN Klinische opname, GEEN GE activiteiten eenvoudig, GEEN Diagnostisch (zwaar)/ Therapeutisch licht, GEEN Dag/ Poli &gt;4, GEEN Poli 3-4/ Routine onderzoek &gt;2, Licht ambulant</t>
  </si>
  <si>
    <t>Ov aandoeningen spijsverteringsst | Licht ambulant | Spijsvertering overig</t>
  </si>
  <si>
    <t>1 of 2 polikliniekbezoeken/ consultaties op afstand bij een ziekte van het spijsverteringsstelsel</t>
  </si>
  <si>
    <t>15C585</t>
  </si>
  <si>
    <t>119499081</t>
  </si>
  <si>
    <t>GEEN Uitval standaard, Proctologie, Intensieve/ invasieve therapie, Verwijderen/ revisie mesh, Klin &gt;13</t>
  </si>
  <si>
    <t>Proctologie | Verwijderen/ revisie mesh | Klin &gt;13 | Spijsvertering overig</t>
  </si>
  <si>
    <t>Verwijderen of aanpassen van matje tijdens een ziekenhuisopname van meer dan 13 verpleegdagen bij aambeien/ overige goedaardige aandoeningen van/ rondom de anus</t>
  </si>
  <si>
    <t>15E946</t>
  </si>
  <si>
    <t>119499082</t>
  </si>
  <si>
    <t>GEEN Uitval standaard, Proctologie, Intensieve/ invasieve therapie, Verwijderen/ revisie mesh, GEEN Klin &gt;13, Klin 0-13</t>
  </si>
  <si>
    <t>Proctologie | Verwijderen/ revisie mesh | Klin 0-13 | Spijsvertering overig</t>
  </si>
  <si>
    <t>Verwijderen of aanpassen van matje met maximaal 13 verpleegdagen bij aambeien/ overige goedaardige aandoeningen van/ rondom de anus</t>
  </si>
  <si>
    <t>15E947</t>
  </si>
  <si>
    <t>119599002</t>
  </si>
  <si>
    <t>Ambulant middel/ Dag | Spijsvertering appendix/peritoneum</t>
  </si>
  <si>
    <t>Behandeling of onderzoek en/of meer dan 2 polikliniekbezoeken/ consultaties op afstand en/of dagbehandeling bij een ziekte aan de blinde darm/ buikvlies</t>
  </si>
  <si>
    <t>15C586</t>
  </si>
  <si>
    <t>119599003</t>
  </si>
  <si>
    <t>Klin kort | Spijsvertering appendix/peritoneum</t>
  </si>
  <si>
    <t>Ziekenhuisopname met maximaal 5 verpleegdagen bij een ziekte aan de blinde darm/ buikvlies</t>
  </si>
  <si>
    <t>15C587</t>
  </si>
  <si>
    <t>119599004</t>
  </si>
  <si>
    <t>GEEN Uitval standaard, Intensieve/ invasieve therapie, Oper zeer zwaar, GEEN Klinische opname</t>
  </si>
  <si>
    <t>Oper zeer zwaar | Zonder VPLD | Spijsvertering appendix/peritoneum</t>
  </si>
  <si>
    <t>Zeer uitgebreide operatie bij een ziekte aan de blinde darm/ buikvlies</t>
  </si>
  <si>
    <t>15C588</t>
  </si>
  <si>
    <t>119599006</t>
  </si>
  <si>
    <t>Licht ambulant | Spijsvertering appendix/peritoneum</t>
  </si>
  <si>
    <t>1 of 2 polikliniekbezoeken/ consultaties op afstand bij een ziekte aan de blinde darm/ buikvlies</t>
  </si>
  <si>
    <t>15C589</t>
  </si>
  <si>
    <t>119599007</t>
  </si>
  <si>
    <t>Klin (zeer) lang | Spijsvertering appendix/peritoneum</t>
  </si>
  <si>
    <t>Ziekenhuisopname met meer dan 28 verpleegdagen bij een ziekte aan de blinde darm/ buikvlies</t>
  </si>
  <si>
    <t>15C590</t>
  </si>
  <si>
    <t>119599008</t>
  </si>
  <si>
    <t>Klin middel | Spijsvertering appendix/peritoneum</t>
  </si>
  <si>
    <t>Ziekenhuisopname van 6 tot maximaal 28 verpleegdagen bij een ziekte aan de blinde darm/ buikvlies</t>
  </si>
  <si>
    <t>15C591</t>
  </si>
  <si>
    <t>119599010</t>
  </si>
  <si>
    <t>GEEN Uitval standaard, Intensieve/ invasieve therapie, GEEN Oper zeer zwaar, GEEN Oper zwaar, Appendectomie</t>
  </si>
  <si>
    <t>Appendectomie | Spijsvertering appendix/peritoneum</t>
  </si>
  <si>
    <t>Operatief verwijderen van de blinde darm bij een ziekte aan de blinde darm/ buikvlies</t>
  </si>
  <si>
    <t>15C592</t>
  </si>
  <si>
    <t>119599011</t>
  </si>
  <si>
    <t>GEEN Uitval standaard, Intensieve/ invasieve therapie, GEEN Oper zeer zwaar, Oper zwaar, GEEN Klinische opname</t>
  </si>
  <si>
    <t>Oper zwaar | Zonder VPLD | Spijsvertering appendix/peritoneum</t>
  </si>
  <si>
    <t>Uitgebreide operatie bij een ziekte aan de blinde darm/ buikvlies</t>
  </si>
  <si>
    <t>15C593</t>
  </si>
  <si>
    <t>17C593</t>
  </si>
  <si>
    <t>119599012</t>
  </si>
  <si>
    <t>GEEN Uitval standaard, Intensieve/ invasieve therapie, Oper zeer zwaar, Klinische opname, GEEN Met VPLD &gt;28</t>
  </si>
  <si>
    <t>Oper zeer zwaar | Met VPLD 1-28 | Spijsvertering appendix/peritoneum</t>
  </si>
  <si>
    <t>Zeer uitgebreide operatie tijdens een ziekenhuisopname van maximaal 28 verpleegdagen bij een ziekte aan de blinde darm/ buikvlies</t>
  </si>
  <si>
    <t>15C594</t>
  </si>
  <si>
    <t>119599013</t>
  </si>
  <si>
    <t>GEEN Uitval standaard, Intensieve/ invasieve therapie, Oper zeer zwaar, Klinische opname, Met VPLD &gt;28</t>
  </si>
  <si>
    <t>Oper zeer zwaar | Met VPLD &gt;28 | Spijsvertering appendix/peritoneum</t>
  </si>
  <si>
    <t>Zeer uitgebreide operatie tijdens een ziekenhuisopname van meer dan 28 verpleegdagen bij een ziekte aan de blinde darm/ buikvlies</t>
  </si>
  <si>
    <t>15C595</t>
  </si>
  <si>
    <t>119599014</t>
  </si>
  <si>
    <t>GEEN Uitval standaard, Intensieve/ invasieve therapie, GEEN Oper zeer zwaar, Oper zwaar, Klinische opname, GEEN Met VPLD &gt;28</t>
  </si>
  <si>
    <t>Oper zwaar | Met VPLD 1-28 | Spijsvertering appendix/peritoneum</t>
  </si>
  <si>
    <t>Uitgebreide operatie tijdens een ziekenhuisopname van maximaal 28 verpleegdagen bij een ziekte aan de blinde darm/ buikvlies</t>
  </si>
  <si>
    <t>15C596</t>
  </si>
  <si>
    <t>17C596</t>
  </si>
  <si>
    <t>119599015</t>
  </si>
  <si>
    <t>GEEN Uitval standaard, Intensieve/ invasieve therapie, GEEN Oper zeer zwaar, Oper zwaar, Klinische opname, Met VPLD &gt;28</t>
  </si>
  <si>
    <t>Oper zwaar | Met VPLD &gt;28 | Spijsvertering appendix/peritoneum</t>
  </si>
  <si>
    <t>Uitgebreide operatie tijdens een ziekenhuisopname van meer dan 28 verpleegdagen bij een ziekte aan de blinde darm/ buikvlies</t>
  </si>
  <si>
    <t>15C597</t>
  </si>
  <si>
    <t>17C597</t>
  </si>
  <si>
    <t>119899002</t>
  </si>
  <si>
    <t>GEEN Uitval standaard, GEEN Ziekte van Crohn, GEEN Intensieve/ invasieve therapie, Klinische opname, Klin kort</t>
  </si>
  <si>
    <t>Colitis ulcerosa | Klin kort | Spijsvertering Crohn/colitis ulcerosa</t>
  </si>
  <si>
    <t>Ziekenhuisopname met maximaal 5 verpleegdagen bij een chronische ontsteking van de dikke darm (colitis ulcerosa)</t>
  </si>
  <si>
    <t>15A981</t>
  </si>
  <si>
    <t>119899004</t>
  </si>
  <si>
    <t>GEEN Uitval standaard, GEEN Ziekte van Crohn, Intensieve/ invasieve therapie, Oper zeer zwaar, GEEN Met VPLD &gt;28</t>
  </si>
  <si>
    <t>Colitis ulcerosa | Oper zeer zwaar | Zonder VPLD/ Met VPLD 1-28 | Spijsvertering Crohn/colitis ulcerosa</t>
  </si>
  <si>
    <t>Zeer uitgebreide operatie tijdens een ziekenhuisopname van maximaal 28 verpleegdagen bij een chronische ontsteking van de dikke darm (colitis ulcerosa)</t>
  </si>
  <si>
    <t>15A982</t>
  </si>
  <si>
    <t>119899005</t>
  </si>
  <si>
    <t>GEEN Uitval standaard, GEEN Ziekte van Crohn, Intensieve/ invasieve therapie, Oper zeer zwaar, Met VPLD &gt;28</t>
  </si>
  <si>
    <t>Colitis ulcerosa | Oper zeer zwaar | Met VPLD &gt;28 | Spijsvertering Crohn/colitis ulcerosa</t>
  </si>
  <si>
    <t>Zeer uitgebreide operatie tijdens een ziekenhuisopname van meer dan 28 verpleegdagen bij een chronische ontsteking van de dikke darm (colitis ulcerosa)</t>
  </si>
  <si>
    <t>15A983</t>
  </si>
  <si>
    <t>119899006</t>
  </si>
  <si>
    <t>GEEN Uitval standaard, Ziekte van Crohn, GEEN Intensieve/ invasieve therapie, Klinische opname, Klin kort</t>
  </si>
  <si>
    <t>Ziekte van Crohn | Klin kort | Spijsvertering Crohn/colitis ulcerosa</t>
  </si>
  <si>
    <t>Ziekenhuisopname met maximaal 5 verpleegdagen bij een chronische ontsteking van de dikke darm (ziekte van Crohn)</t>
  </si>
  <si>
    <t>15A984</t>
  </si>
  <si>
    <t>119899008</t>
  </si>
  <si>
    <t>GEEN Uitval standaard, Ziekte van Crohn, Intensieve/ invasieve therapie, Oper zeer zwaar, GEEN Met VPLD &gt;28</t>
  </si>
  <si>
    <t>Ziekte van Crohn | Oper zeer zwaar | Zonder VPLD/ Met VPLD 1-28 | Spijsvertering Crohn/colitis ulcerosa</t>
  </si>
  <si>
    <t>Zeer uitgebreide operatie tijdens een ziekenhuisopname van maximaal 28 verpleegdagen bij een chronische ontsteking van de dikke darm (ziekte van Crohn)</t>
  </si>
  <si>
    <t>15A985</t>
  </si>
  <si>
    <t>119899009</t>
  </si>
  <si>
    <t>GEEN Uitval standaard, Ziekte van Crohn, Intensieve/ invasieve therapie, Oper zeer zwaar, Met VPLD &gt;28</t>
  </si>
  <si>
    <t>Ziekte van Crohn | Oper zeer zwaar | Met VPLD &gt;28 | Spijsvertering Crohn/colitis ulcerosa</t>
  </si>
  <si>
    <t>Zeer uitgebreide operatie tijdens een ziekenhuisopname van meer dan 28 verpleegdagen bij een chronische ontsteking van de dikke darm (ziekte van Crohn)</t>
  </si>
  <si>
    <t>15A986</t>
  </si>
  <si>
    <t>119899010</t>
  </si>
  <si>
    <t>GEEN Uitval standaard, GEEN Ziekte van Crohn, GEEN Intensieve/ invasieve therapie, GEEN Klinische opname, GEEN GE activiteiten, Diagnostisch (zwaar)/ Therapeutisch licht</t>
  </si>
  <si>
    <t>Colitis ulcerosa | Diagnostisch (zwaar)/ Therapeutisch licht | Spijsvertering Crohn/colitis ulcerosa</t>
  </si>
  <si>
    <t>Onderzoek(en) en/of behandeling(en) bij een chronische ontsteking van de dikke darm (colitis ulcerosa)</t>
  </si>
  <si>
    <t>15A987</t>
  </si>
  <si>
    <t>119899011</t>
  </si>
  <si>
    <t>GEEN Uitval standaard, GEEN Ziekte van Crohn, GEEN Intensieve/ invasieve therapie, GEEN Klinische opname, GE activiteiten, GEEN GE activiteiten complex</t>
  </si>
  <si>
    <t>Colitis ulcerosa | GE activiteiten eenvoudig | Spijsvertering Crohn/colitis ulcerosa</t>
  </si>
  <si>
    <t>Onderzoek of behandeling van het maagdarmkanaal bij een chronische ontsteking van de dikke darm (colitis ulcerosa)</t>
  </si>
  <si>
    <t>15A988</t>
  </si>
  <si>
    <t>119899012</t>
  </si>
  <si>
    <t>GEEN Uitval standaard, GEEN Ziekte van Crohn, GEEN Intensieve/ invasieve therapie, GEEN Klinische opname, GE activiteiten, GE activiteiten complex</t>
  </si>
  <si>
    <t>Colitis ulcerosa | GE activiteiten complex | Spijsvertering Crohn/colitis ulcerosa</t>
  </si>
  <si>
    <t>Ingewikkeld onderzoek of behandeling van het maagdarmkanaal bij een chronische ontsteking van de dikke darm (colitis ulcerosa)</t>
  </si>
  <si>
    <t>15A989</t>
  </si>
  <si>
    <t>119899013</t>
  </si>
  <si>
    <t>GEEN Uitval standaard, GEEN Ziekte van Crohn, GEEN Intensieve/ invasieve therapie, Klinische opname, GEEN Klin kort, GEEN Klin middel</t>
  </si>
  <si>
    <t>Colitis ulcerosa | Klin (zeer) lang | Spijsvertering Crohn/colitis ulcerosa</t>
  </si>
  <si>
    <t>Ziekenhuisopname met meer dan 28 verpleegdagen bij een chronische ontsteking van de dikke darm (colitis ulcerosa)</t>
  </si>
  <si>
    <t>15A990</t>
  </si>
  <si>
    <t>119899014</t>
  </si>
  <si>
    <t>GEEN Uitval standaard, GEEN Ziekte van Crohn, GEEN Intensieve/ invasieve therapie, Klinische opname, GEEN Klin kort, Klin middel</t>
  </si>
  <si>
    <t>Colitis ulcerosa | Klin middel | Spijsvertering Crohn/colitis ulcerosa</t>
  </si>
  <si>
    <t>Ziekenhuisopname van 6 tot maximaal 28 verpleegdagen bij een chronische ontsteking van de dikke darm (colitis ulcerosa)</t>
  </si>
  <si>
    <t>15A991</t>
  </si>
  <si>
    <t>119899015</t>
  </si>
  <si>
    <t>GEEN Uitval standaard, GEEN Ziekte van Crohn, Intensieve/ invasieve therapie, GEEN Oper zeer zwaar, Oper zwaar, GEEN Met VPLD &gt;28</t>
  </si>
  <si>
    <t>Colitis ulcerosa | Oper zwaar | Zonder VPLD/ Met VPLD 1-28 | Spijsvertering Crohn/colitis ulcerosa</t>
  </si>
  <si>
    <t>Uitgebreide operatie tijdens een ziekenhuisopname van maximaal 28 verpleegdagen bij een chronische ontsteking van de dikke darm (colitis ulcerosa)</t>
  </si>
  <si>
    <t>15A992</t>
  </si>
  <si>
    <t>119899016</t>
  </si>
  <si>
    <t>GEEN Uitval standaard, GEEN Ziekte van Crohn, Intensieve/ invasieve therapie, GEEN Oper zeer zwaar, Oper zwaar, Met VPLD &gt;28</t>
  </si>
  <si>
    <t>Colitis ulcerosa | Oper zwaar | Met VPLD &gt;28 | Spijsvertering Crohn/colitis ulcerosa</t>
  </si>
  <si>
    <t>Uitgebreide operatie tijdens een ziekenhuisopname van meer dan 28 verpleegdagen bij een chronische ontsteking van de dikke darm (colitis ulcerosa)</t>
  </si>
  <si>
    <t>15A993</t>
  </si>
  <si>
    <t>119899017</t>
  </si>
  <si>
    <t>GEEN Uitval standaard, Ziekte van Crohn, GEEN Intensieve/ invasieve therapie, GEEN Klinische opname, GEEN GE activiteiten, Diagnostisch (zwaar)/ Therapeutisch licht</t>
  </si>
  <si>
    <t>Ziekte van Crohn | Diagnostisch (zwaar)/ Therapeutisch licht | Spijsvertering Crohn/colitis ulcerosa</t>
  </si>
  <si>
    <t>Onderzoek(en) en/of behandeling(en) bij een chronische ontsteking van de dikke darm (ziekte van Crohn)</t>
  </si>
  <si>
    <t>15A994</t>
  </si>
  <si>
    <t>119899018</t>
  </si>
  <si>
    <t>GEEN Uitval standaard, Ziekte van Crohn, GEEN Intensieve/ invasieve therapie, GEEN Klinische opname, GE activiteiten, GEEN GE activiteiten complex</t>
  </si>
  <si>
    <t>Ziekte van Crohn | GE activiteiten eenvoudig | Spijsvertering Crohn/colitis ulcerosa</t>
  </si>
  <si>
    <t>Onderzoek of behandeling van het maagdarmkanaal bij een chronische ontsteking van de dikke darm (ziekte van Crohn)</t>
  </si>
  <si>
    <t>15A995</t>
  </si>
  <si>
    <t>119899019</t>
  </si>
  <si>
    <t>GEEN Uitval standaard, Ziekte van Crohn, GEEN Intensieve/ invasieve therapie, GEEN Klinische opname, GE activiteiten, GE activiteiten complex</t>
  </si>
  <si>
    <t>Ziekte van Crohn | GE activiteiten complex | Spijsvertering Crohn/colitis ulcerosa</t>
  </si>
  <si>
    <t>Ingewikkeld onderzoek of behandeling van het maagdarmkanaal bij een chronische ontsteking van de dikke darm (ziekte van Crohn)</t>
  </si>
  <si>
    <t>15A996</t>
  </si>
  <si>
    <t>119899020</t>
  </si>
  <si>
    <t>GEEN Uitval standaard, Ziekte van Crohn, GEEN Intensieve/ invasieve therapie, Klinische opname, GEEN Klin kort, GEEN Klin middel</t>
  </si>
  <si>
    <t>Ziekte van Crohn | Klin (zeer) lang | Spijsvertering Crohn/colitis ulcerosa</t>
  </si>
  <si>
    <t>Ziekenhuisopname met meer dan 28 verpleegdagen bij een chronische ontsteking van de dikke darm (ziekte van Crohn)</t>
  </si>
  <si>
    <t>15A997</t>
  </si>
  <si>
    <t>119899021</t>
  </si>
  <si>
    <t>GEEN Uitval standaard, Ziekte van Crohn, GEEN Intensieve/ invasieve therapie, Klinische opname, GEEN Klin kort, Klin middel</t>
  </si>
  <si>
    <t>Ziekte van Crohn | Klin middel | Spijsvertering Crohn/colitis ulcerosa</t>
  </si>
  <si>
    <t>Ziekenhuisopname van 6 tot maximaal 28 verpleegdagen bij een chronische ontsteking van de dikke darm (ziekte van Crohn)</t>
  </si>
  <si>
    <t>15A998</t>
  </si>
  <si>
    <t>119899022</t>
  </si>
  <si>
    <t>GEEN Uitval standaard, Ziekte van Crohn, Intensieve/ invasieve therapie, GEEN Oper zeer zwaar, Oper zwaar, GEEN Met VPLD &gt;28</t>
  </si>
  <si>
    <t>Ziekte van Crohn | Oper zwaar | Zonder VPLD/ Met VPLD 1-28 | Spijsvertering Crohn/colitis ulcerosa</t>
  </si>
  <si>
    <t>Uitgebreide operatie tijdens een ziekenhuisopname van maximaal 28 verpleegdagen bij een chronische ontsteking van de dikke darm (ziekte van Crohn)</t>
  </si>
  <si>
    <t>15A999</t>
  </si>
  <si>
    <t>119899023</t>
  </si>
  <si>
    <t>GEEN Uitval standaard, Ziekte van Crohn, Intensieve/ invasieve therapie, GEEN Oper zeer zwaar, Oper zwaar, Met VPLD &gt;28</t>
  </si>
  <si>
    <t>Ziekte van Crohn | Oper zwaar | Met VPLD &gt;28 | Spijsvertering Crohn/colitis ulcerosa</t>
  </si>
  <si>
    <t>Uitgebreide operatie tijdens een ziekenhuisopname van meer dan 28 verpleegdagen bij een chronische ontsteking van de dikke darm (ziekte van Crohn)</t>
  </si>
  <si>
    <t>15B000</t>
  </si>
  <si>
    <t>119899025</t>
  </si>
  <si>
    <t>GEEN Uitval standaard, GEEN Ziekte van Crohn, GEEN Intensieve/ invasieve therapie, GEEN Klinische opname, GEEN GE activiteiten, GEEN Diagnostisch (zwaar)/ Therapeutisch licht, GEEN Dag/ Poli &gt;2/ Routine onderzoek &gt;2, Licht ambulant</t>
  </si>
  <si>
    <t>Colitis ulcerosa | Licht ambulant | Spijsvertering Crohn/colitis ulcerosa</t>
  </si>
  <si>
    <t>1 of 2 polikliniekbezoeken/ consultaties op afstand bij een chronische ontsteking van de dikke darm (colitis ulcerosa)</t>
  </si>
  <si>
    <t>15B001</t>
  </si>
  <si>
    <t>119899026</t>
  </si>
  <si>
    <t>GEEN Uitval standaard, GEEN Ziekte van Crohn, GEEN Intensieve/ invasieve therapie, GEEN Klinische opname, GEEN GE activiteiten, GEEN Diagnostisch (zwaar)/ Therapeutisch licht, Dag/ Poli &gt;2/ Routine onderzoek &gt;2, GEEN Dag &gt;1</t>
  </si>
  <si>
    <t>Colitis ulcerosa | Dag/ Poli &gt;2/ Routine onderzoek &gt;2 | Niet dag/ Dag =1 | Spijsvertering Crohn/colitis ulcerosa</t>
  </si>
  <si>
    <t>Meer dan 2 polikliniekbezoeken/ consultaties op afstand en/of meer dan 2 onderzoeken en/of maximaal 1 dagbehandeling bij een chronische ontsteking van de dikke darm (colitis ulcerosa)</t>
  </si>
  <si>
    <t>15B002</t>
  </si>
  <si>
    <t>119899027</t>
  </si>
  <si>
    <t>GEEN Uitval standaard, GEEN Ziekte van Crohn, GEEN Intensieve/ invasieve therapie, GEEN Klinische opname, GEEN GE activiteiten, GEEN Diagnostisch (zwaar)/ Therapeutisch licht, Dag/ Poli &gt;2/ Routine onderzoek &gt;2, Dag &gt;1</t>
  </si>
  <si>
    <t>Colitis ulcerosa | Dag/ Poli &gt;2/ Routine onderzoek &gt;2 | Dag &gt;1 | Spijsvertering Crohn/colitis ulcerosa</t>
  </si>
  <si>
    <t>Meer dan 1 dagbehandelingen bij een chronische ontsteking van de dikke darm (colitis ulcerosa)</t>
  </si>
  <si>
    <t>15B003</t>
  </si>
  <si>
    <t>119899029</t>
  </si>
  <si>
    <t>GEEN Uitval standaard, Ziekte van Crohn, GEEN Intensieve/ invasieve therapie, GEEN Klinische opname, GEEN GE activiteiten, GEEN Diagnostisch (zwaar)/ Therapeutisch licht, GEEN Dag/ Poli &gt;2/ Routine onderzoek &gt;2, Licht ambulant</t>
  </si>
  <si>
    <t>Ziekte van Crohn | Licht ambulant | Spijsvertering Crohn/colitis ulcerosa</t>
  </si>
  <si>
    <t>1 of 2 polikliniekbezoeken/ consultaties op afstand bij een chronische ontsteking van de dikke darm (ziekte van Crohn)</t>
  </si>
  <si>
    <t>15B004</t>
  </si>
  <si>
    <t>119899030</t>
  </si>
  <si>
    <t>GEEN Uitval standaard, Ziekte van Crohn, GEEN Intensieve/ invasieve therapie, GEEN Klinische opname, GEEN GE activiteiten, GEEN Diagnostisch (zwaar)/ Therapeutisch licht, Dag/ Poli &gt;2/ Routine onderzoek &gt;2, GEEN Dag &gt;1</t>
  </si>
  <si>
    <t>Ziekte van Crohn | Dag/ Poli &gt;2/ Routine onderzoek &gt;2 | Niet dag/ Dag =1 | Spijsvertering Crohn/colitis ulcerosa</t>
  </si>
  <si>
    <t>Meer dan 2 polikliniekbezoeken/ consultaties op afstand en/of meer dan 2 onderzoeken en/of maximaal 1 dagbehandeling bij een chronische ontsteking van de dikke darm (ziekte van Crohn)</t>
  </si>
  <si>
    <t>15B005</t>
  </si>
  <si>
    <t>119899031</t>
  </si>
  <si>
    <t>GEEN Uitval standaard, Ziekte van Crohn, GEEN Intensieve/ invasieve therapie, GEEN Klinische opname, GEEN GE activiteiten, GEEN Diagnostisch (zwaar)/ Therapeutisch licht, Dag/ Poli &gt;2/ Routine onderzoek &gt;2, Dag &gt;1</t>
  </si>
  <si>
    <t>Ziekte van Crohn | Dag/ Poli &gt;2/ Routine onderzoek &gt;2 | Dag &gt;1 | Spijsvertering Crohn/colitis ulcerosa</t>
  </si>
  <si>
    <t>Meer dan 1 dagbehandelingen bij een chronische ontsteking van de dikke darm (ziekte van Crohn)</t>
  </si>
  <si>
    <t>15B006</t>
  </si>
  <si>
    <t>119999002</t>
  </si>
  <si>
    <t>GE activiteiten eenvoudig | Spijsvertering slokdarm/maag/duodenum</t>
  </si>
  <si>
    <t>Onderzoek of behandeling van het maagdarmkanaal bij een ziekte van slokdarm/ maag/ twaalfvingerige darm</t>
  </si>
  <si>
    <t>15C598</t>
  </si>
  <si>
    <t>119999003</t>
  </si>
  <si>
    <t>Klin kort | Spijsvertering slokdarm/maag/duodenum</t>
  </si>
  <si>
    <t>Ziekenhuisopname met maximaal 5 verpleegdagen bij een ziekte van slokdarm/ maag/ twaalfvingerige darm</t>
  </si>
  <si>
    <t>15E328</t>
  </si>
  <si>
    <t>119999004</t>
  </si>
  <si>
    <t>GEEN Uitval standaard, Intensieve/ invasieve therapie, GEEN Plaatsen/ vervangen materiaal neuromodulator lagere oesofageale sphincter (LES), GEEN Oper zeer zwaar, Oper zwaar</t>
  </si>
  <si>
    <t>Oper zwaar | Spijsvertering slokdarm/maag/duodenum</t>
  </si>
  <si>
    <t>Uitgebreide operatie bij een ziekte van slokdarm/ maag/ twaalfvingerige darm</t>
  </si>
  <si>
    <t>15C599</t>
  </si>
  <si>
    <t>119999005</t>
  </si>
  <si>
    <t>GEEN Uitval standaard, Intensieve/ invasieve therapie, GEEN Plaatsen/ vervangen materiaal neuromodulator lagere oesofageale sphincter (LES), Oper zeer zwaar, GEEN Met &gt;28 VPLD</t>
  </si>
  <si>
    <t>Oper zeer zwaar | Zonder VPLD/ Met VPLD 1-28 | Spijsvertering slokdarm/maag/duodenum</t>
  </si>
  <si>
    <t>Zeer uitgebreide operatie tijdens een ziekenhuisopname van maximaal 28 verpleegdagen bij een ziekte van slokdarm/ maag/ twaalfvingerige darm</t>
  </si>
  <si>
    <t>15C600</t>
  </si>
  <si>
    <t>119999006</t>
  </si>
  <si>
    <t>GEEN Uitval standaard, Intensieve/ invasieve therapie, GEEN Plaatsen/ vervangen materiaal neuromodulator lagere oesofageale sphincter (LES), Oper zeer zwaar, Met &gt;28 VPLD</t>
  </si>
  <si>
    <t>Oper zeer zwaar | Met VPLD &gt;28 | Spijsvertering slokdarm/maag/duodenum</t>
  </si>
  <si>
    <t>Zeer uitgebreide operatie tijdens een ziekenhuisopname van meer dan 28 verpleegdagen bij een ziekte van slokdarm/ maag/ twaalfvingerige darm</t>
  </si>
  <si>
    <t>15C601</t>
  </si>
  <si>
    <t>119999007</t>
  </si>
  <si>
    <t>Diagnostisch (zwaar)/ Therapeutisch licht | Spijsvertering slokdarm/maag/duodenum</t>
  </si>
  <si>
    <t>Onderzoek(en) en/of behandeling(en) bij een ziekte van slokdarm/ maag/ twaalfvingerige darm</t>
  </si>
  <si>
    <t>15C602</t>
  </si>
  <si>
    <t>119999008</t>
  </si>
  <si>
    <t>Klin (zeer) lang | Spijsvertering slokdarm/maag/duodenum</t>
  </si>
  <si>
    <t>Ziekenhuisopname met meer dan 28 verpleegdagen bij een ziekte van slokdarm/ maag/ twaalfvingerige darm</t>
  </si>
  <si>
    <t>15E329</t>
  </si>
  <si>
    <t>119999009</t>
  </si>
  <si>
    <t>Klin middel | Spijsvertering slokdarm/maag/duodenum</t>
  </si>
  <si>
    <t>Ziekenhuisopname van 6 tot maximaal 28 verpleegdagen bij een ziekte van slokdarm/ maag/ twaalfvingerige darm</t>
  </si>
  <si>
    <t>15E330</t>
  </si>
  <si>
    <t>119999011</t>
  </si>
  <si>
    <t>Dag/ Poli &gt;2/ Routine onderzoek &gt;2 | Spijsvertering slokdarm/maag/duodenum</t>
  </si>
  <si>
    <t>Dagbehandeling(en) en/of meer dan 2 polikliniekbezoeken/ consultaties op afstand en/of meer dan 2 onderzoeken bij een ziekte van slokdarm/ maag/ twaalfvingerige darm</t>
  </si>
  <si>
    <t>15C603</t>
  </si>
  <si>
    <t>119999012</t>
  </si>
  <si>
    <t>GEEN Uitval standaard, Intensieve/ invasieve therapie, GEEN Plaatsen/ vervangen materiaal neuromodulator lagere oesofageale sphincter (LES), GEEN Oper zeer zwaar, GEEN Oper zwaar, GE activiteiten complex, GEEN Klin &gt;2</t>
  </si>
  <si>
    <t>GE activiteiten complex | Niet klin/ Klin 1-2 | Spijsvertering slokdarm/maag/duodenum</t>
  </si>
  <si>
    <t>Ingewikkeld onderzoek of behandeling van het maagdarmkanaal met maximaal 2 verpleegdagen bij een ziekte van slokdarm/ maag/ twaalfvingerige darm</t>
  </si>
  <si>
    <t>15C604</t>
  </si>
  <si>
    <t>17C604</t>
  </si>
  <si>
    <t>119999013</t>
  </si>
  <si>
    <t>GEEN Uitval standaard, Intensieve/ invasieve therapie, GEEN Plaatsen/ vervangen materiaal neuromodulator lagere oesofageale sphincter (LES), GEEN Oper zeer zwaar, GEEN Oper zwaar, GE activiteiten complex, Klin &gt;2</t>
  </si>
  <si>
    <t>GE activiteiten complex | Klin &gt;2 | Spijsvertering slokdarm/maag/duodenum</t>
  </si>
  <si>
    <t>Ingewikkeld onderzoek of behandeling van het maagdarmkanaal tijdens een ziekenhuisopname met meer dan 2 verpleegdagen bij een ziekte van slokdarm/ maag/ twaalfvingerige darm</t>
  </si>
  <si>
    <t>15C605</t>
  </si>
  <si>
    <t>17C605</t>
  </si>
  <si>
    <t>119999015</t>
  </si>
  <si>
    <t>Licht ambulant | Spijsvertering slokdarm/maag/duodenum</t>
  </si>
  <si>
    <t>1 of 2 polikliniekbezoeken/ consultaties op afstand bij een ziekte van slokdarm/ maag/ twaalfvingerige darm</t>
  </si>
  <si>
    <t>15C606</t>
  </si>
  <si>
    <t>119999016</t>
  </si>
  <si>
    <t>GEEN Uitval standaard, Intensieve/ invasieve therapie, Plaatsen/ vervangen materiaal neuromodulator lagere oesofageale sphincter (LES)</t>
  </si>
  <si>
    <t>Plaatsen/ vervangen materiaal neuromodulator lagere oesofageale sphincter (LES) | Spijsvertering slokdarm/maag/duodenum</t>
  </si>
  <si>
    <t>Plaatsen/ vervangen materiaal neuromodulator lagere slokdarm afsluitklep bij een ziekte van slokdarm/ maag/ twaalfvingerige darm</t>
  </si>
  <si>
    <t>15E766</t>
  </si>
  <si>
    <t>17E766</t>
  </si>
  <si>
    <t>120201003</t>
  </si>
  <si>
    <t>GEEN Uitval standaard, Dag &gt;2/ Klin cumulatief, Dag &gt;2/ Klin cumulatief kort</t>
  </si>
  <si>
    <t>Dag &gt;2/ Klin cumulatief kort | Huid bulleuze dermatose</t>
  </si>
  <si>
    <t>Maximaal 5 dagbehandelingen en/of verpleegdagen bij een huidaandoening met blaren</t>
  </si>
  <si>
    <t>15C607</t>
  </si>
  <si>
    <t>120201004</t>
  </si>
  <si>
    <t>GEEN Uitval standaard, Dag &gt;2/ Klin cumulatief, GEEN Dag &gt;2/ Klin cumulatief kort, GEEN Dag &gt;2/ Klin cumulatief middel</t>
  </si>
  <si>
    <t>Dag &gt;2/ Klin cumulatief (zeer) lang | Huid bulleuze dermatose</t>
  </si>
  <si>
    <t>Meer dan 28 dagbehandelingen en/of verpleegdagen bij een huidaandoening met blaren</t>
  </si>
  <si>
    <t>15C608</t>
  </si>
  <si>
    <t>120201005</t>
  </si>
  <si>
    <t>GEEN Uitval standaard, Dag &gt;2/ Klin cumulatief, GEEN Dag &gt;2/ Klin cumulatief kort, Dag &gt;2/ Klin cumulatief middel</t>
  </si>
  <si>
    <t>Dag &gt;2/ Klin cumulatief middel | Huid bulleuze dermatose</t>
  </si>
  <si>
    <t>6 tot maximaal 28 dagbehandelingen en/of verpleegdagen bij een huidaandoening met blaren</t>
  </si>
  <si>
    <t>15C609</t>
  </si>
  <si>
    <t>120201007</t>
  </si>
  <si>
    <t>GEEN Uitval standaard, GEEN Dag &gt;2/ Klin cumulatief, Ingrepen huid, GEEN Meervoudig</t>
  </si>
  <si>
    <t>Ingrepen huid | Enkelvoudig | Huid bulleuze dermatose</t>
  </si>
  <si>
    <t>Enkelvoudige ingreep aan de huid bij een huidaandoening met blaren</t>
  </si>
  <si>
    <t>15E331</t>
  </si>
  <si>
    <t>17E331</t>
  </si>
  <si>
    <t>120201008</t>
  </si>
  <si>
    <t>GEEN Uitval standaard, GEEN Dag &gt;2/ Klin cumulatief, Ingrepen huid, Meervoudig</t>
  </si>
  <si>
    <t>Ingrepen huid | Meervoudig | Huid bulleuze dermatose</t>
  </si>
  <si>
    <t>Meervoudige ingreep aan de huid bij een huidaandoening met blaren</t>
  </si>
  <si>
    <t>15E332</t>
  </si>
  <si>
    <t>17E332</t>
  </si>
  <si>
    <t>120201010</t>
  </si>
  <si>
    <t>GEEN Uitval standaard, GEEN Dag &gt;2/ Klin cumulatief, GEEN Ingrepen huid, GEEN Ambulant zwaar/ Dag 1-2, GEEN Ambulant middel, Licht ambulant</t>
  </si>
  <si>
    <t>Licht ambulant | Huid bulleuze dermatose</t>
  </si>
  <si>
    <t>1 of 2 polikliniekbezoeken/ consultaties op afstand bij een huidaandoening met blaren</t>
  </si>
  <si>
    <t>15C611</t>
  </si>
  <si>
    <t>120201013</t>
  </si>
  <si>
    <t>GEEN Uitval standaard, GEEN Dag &gt;2/ Klin cumulatief, GEEN Ingrepen huid, Ambulant zwaar/ Dag 1-2</t>
  </si>
  <si>
    <t>Ambulant zwaar/ Dag 1-2 | Huid bulleuze dermatose</t>
  </si>
  <si>
    <t>Maximaal 2 dagbehandelingen of 6 of meer polikliniekbezoeken/ consultaties op afstand bij een huidaandoening met blaren</t>
  </si>
  <si>
    <t>15D624</t>
  </si>
  <si>
    <t>120201014</t>
  </si>
  <si>
    <t>GEEN Uitval standaard, GEEN Dag &gt;2/ Klin cumulatief, GEEN Ingrepen huid, GEEN Ambulant zwaar/ Dag 1-2, Ambulant middel</t>
  </si>
  <si>
    <t>Ambulant middel | Huid bulleuze dermatose</t>
  </si>
  <si>
    <t>Diagnostiek/ ingreep en/of meer dan 2 polikliniekbezoeken/ consultaties op afstand bij een huidaandoening met blaren</t>
  </si>
  <si>
    <t>15D625</t>
  </si>
  <si>
    <t>120301003</t>
  </si>
  <si>
    <t>Dag &gt;2/ Klin cumulatief kort | Huid dermatitis/eczeem</t>
  </si>
  <si>
    <t>Maximaal 5 dagbehandelingen en/of verpleegdagen bij huidontsteking of eczeem</t>
  </si>
  <si>
    <t>15C614</t>
  </si>
  <si>
    <t>120301004</t>
  </si>
  <si>
    <t>Dag &gt;2/ Klin cumulatief (zeer) lang | Huid dermatitis/eczeem</t>
  </si>
  <si>
    <t>Meer dan 28 dagbehandelingen en/of verpleegdagen bij huidontsteking of eczeem</t>
  </si>
  <si>
    <t>15C615</t>
  </si>
  <si>
    <t>120301005</t>
  </si>
  <si>
    <t>Dag &gt;2/ Klin cumulatief middel | Huid dermatitis/eczeem</t>
  </si>
  <si>
    <t>6 tot maximaal 28 dagbehandelingen en/of verpleegdagen bij huidontsteking of eczeem</t>
  </si>
  <si>
    <t>15C616</t>
  </si>
  <si>
    <t>120301007</t>
  </si>
  <si>
    <t>GEEN Uitval standaard, GEEN Dag &gt;2/ Klin cumulatief, GEEN Intensieve zalf- en lichttherapie, GEEN Lichttherapie, GEEN Intensieve zalftherapie, Ingrepen huid, GEEN Meervoudig</t>
  </si>
  <si>
    <t>Ingrepen huid | Enkelvoudig | Huid dermatitis/eczeem</t>
  </si>
  <si>
    <t>Enkelvoudige ingreep aan de huid bij huidontsteking of eczeem</t>
  </si>
  <si>
    <t>15E333</t>
  </si>
  <si>
    <t>17E333</t>
  </si>
  <si>
    <t>120301008</t>
  </si>
  <si>
    <t>GEEN Uitval standaard, GEEN Dag &gt;2/ Klin cumulatief, GEEN Intensieve zalf- en lichttherapie, GEEN Lichttherapie, GEEN Intensieve zalftherapie, Ingrepen huid, Meervoudig</t>
  </si>
  <si>
    <t>Ingrepen huid | Meervoudig | Huid dermatitis/eczeem</t>
  </si>
  <si>
    <t>Meervoudige ingreep aan de huid bij huidontsteking of eczeem</t>
  </si>
  <si>
    <t>15E334</t>
  </si>
  <si>
    <t>17E334</t>
  </si>
  <si>
    <t>120301010</t>
  </si>
  <si>
    <t>GEEN Uitval standaard, GEEN Dag &gt;2/ Klin cumulatief, GEEN Intensieve zalf- en lichttherapie, GEEN Lichttherapie, GEEN Intensieve zalftherapie, GEEN Ingrepen huid, GEEN Ambulant zwaar / Dag 1-2/ Allergietest &gt;2, GEEN Ambulant middel/ Allergietest 1-2, Licht ambulant</t>
  </si>
  <si>
    <t>Licht ambulant | Huid dermatitis/eczeem</t>
  </si>
  <si>
    <t>1 of 2 polikliniekbezoeken/ consultaties op afstand bij huidontsteking of eczeem</t>
  </si>
  <si>
    <t>15C618</t>
  </si>
  <si>
    <t>120301015</t>
  </si>
  <si>
    <t>GEEN Uitval standaard, GEEN Dag &gt;2/ Klin cumulatief, GEEN Intensieve zalf- en lichttherapie, Lichttherapie</t>
  </si>
  <si>
    <t>Lichttherapie | Huid dermatitis/eczeem</t>
  </si>
  <si>
    <t>Lichttherapie bij huidontsteking of eczeem</t>
  </si>
  <si>
    <t>15D628</t>
  </si>
  <si>
    <t>17D628</t>
  </si>
  <si>
    <t>120301016</t>
  </si>
  <si>
    <t>GEEN Uitval standaard, GEEN Dag &gt;2/ Klin cumulatief, GEEN Intensieve zalf- en lichttherapie, GEEN Lichttherapie, GEEN Intensieve zalftherapie, GEEN Ingrepen huid, Ambulant zwaar / Dag 1-2/ Allergietest &gt;2</t>
  </si>
  <si>
    <t>Ambulant zwaar/ Dag 1-2/ Allergietest &gt;2 | Huid dermatitis/eczeem</t>
  </si>
  <si>
    <t>Meer dan 2 allergietesten en/of maximaal 2 dagbehandelingen en/of 6 of meer polikliniekbezoeken/ consultaties op afstand bij huidontsteking of eczeem</t>
  </si>
  <si>
    <t>15E623</t>
  </si>
  <si>
    <t>120301017</t>
  </si>
  <si>
    <t>GEEN Uitval standaard, GEEN Dag &gt;2/ Klin cumulatief, GEEN Intensieve zalf- en lichttherapie, GEEN Lichttherapie, GEEN Intensieve zalftherapie, GEEN Ingrepen huid, GEEN Ambulant zwaar / Dag 1-2/ Allergietest &gt;2, Ambulant middel/ Allergietest 1-2</t>
  </si>
  <si>
    <t>Ambulant middel/ Allergietest 1-2 | Huid dermatitis/eczeem</t>
  </si>
  <si>
    <t>Maximaal 2 allergietesten en/of diagnostiek en/of ingreep en/of meer dan 2 polikliniekbezoeken/ consultaties op afstand bij huidontsteking en/of eczeem</t>
  </si>
  <si>
    <t>15E624</t>
  </si>
  <si>
    <t>120301018</t>
  </si>
  <si>
    <t>GEEN Uitval standaard, GEEN Dag &gt;2/ Klin cumulatief, Intensieve zalf- en lichttherapie</t>
  </si>
  <si>
    <t>Intensieve zalf- en lichttherapie | Huid dermatitis/eczeem</t>
  </si>
  <si>
    <t>Intensieve licht- en zalftherapie bij huidontsteking of eczeem</t>
  </si>
  <si>
    <t>15E825</t>
  </si>
  <si>
    <t>17E825</t>
  </si>
  <si>
    <t>120301019</t>
  </si>
  <si>
    <t>GEEN Uitval standaard, GEEN Dag &gt;2/ Klin cumulatief, GEEN Intensieve zalf- en lichttherapie, GEEN Lichttherapie, Intensieve zalftherapie</t>
  </si>
  <si>
    <t>Intensieve zalftherapie | Huid dermatitis/eczeem</t>
  </si>
  <si>
    <t>Intensieve zalftherapie bij huidontsteking of eczeem</t>
  </si>
  <si>
    <t>15E826</t>
  </si>
  <si>
    <t>120401003</t>
  </si>
  <si>
    <t>Dag &gt;2/ Klin cumulatief kort | Huid papulosquameuze dermatose</t>
  </si>
  <si>
    <t>Maximaal 5 dagbehandelingen en/of verpleegdagen bij een huidaandoening met bultjes en schilfers</t>
  </si>
  <si>
    <t>15B008</t>
  </si>
  <si>
    <t>120401004</t>
  </si>
  <si>
    <t>Dag &gt;2/ Klin cumulatief (zeer) lang | Huid papulosquameuze dermatose</t>
  </si>
  <si>
    <t>Meer dan 28 dagbehandelingen en/of verpleegdagen bij een huidaandoening met bultjes en schilfers</t>
  </si>
  <si>
    <t>15B009</t>
  </si>
  <si>
    <t>120401005</t>
  </si>
  <si>
    <t>Dag &gt;2/ Klin cumulatief middel | Huid papulosquameuze dermatose</t>
  </si>
  <si>
    <t>6 tot maximaal 28 dagbehandelingen en/of verpleegdagen bij een huidaandoening met bultjes en schilfers</t>
  </si>
  <si>
    <t>15B010</t>
  </si>
  <si>
    <t>120401007</t>
  </si>
  <si>
    <t>Ingrepen huid/ lasertherapie | Enkelvoudig | Huid papulosquameuze dermatose</t>
  </si>
  <si>
    <t>Lasertherapie of enkelvoudige ingreep aan de huid bij een huidaandoening met bultjes en schilfers</t>
  </si>
  <si>
    <t>15B012</t>
  </si>
  <si>
    <t>17B012</t>
  </si>
  <si>
    <t>120401008</t>
  </si>
  <si>
    <t>Ingrepen huid/ lasertherapie | Meervoudig | Huid papulosquameuze dermatose</t>
  </si>
  <si>
    <t>Lasertherapie of meervoudige ingreep aan de huid bij een huidaandoening met bultjes en schilfers</t>
  </si>
  <si>
    <t>15B013</t>
  </si>
  <si>
    <t>17B013</t>
  </si>
  <si>
    <t>120401010</t>
  </si>
  <si>
    <t>GEEN Uitval standaard, GEEN Dag &gt;2/ Klin cumulatief, GEEN Intensieve zalf- en lichttherapie, GEEN Lichttherapie, GEEN Intensieve zalftherapie, GEEN Ingrepen huid, GEEN Ambulant zwaar/ Dag 1-2, GEEN Ambulant middel, Licht ambulant</t>
  </si>
  <si>
    <t>Licht ambulant | Huid papulosquameuze dermatose</t>
  </si>
  <si>
    <t>1 of 2 polikliniekbezoeken/ consultaties op afstand bij een huidaandoening met bultjes en schilfers</t>
  </si>
  <si>
    <t>15B014</t>
  </si>
  <si>
    <t>120401013</t>
  </si>
  <si>
    <t>GEEN Uitval standaard, GEEN Dag &gt;2/ Klin cumulatief, GEEN Intensieve zalf- en lichttherapie, GEEN Lichttherapie, GEEN Intensieve zalftherapie, GEEN Ingrepen huid, Ambulant zwaar/ Dag 1-2</t>
  </si>
  <si>
    <t>Ambulant zwaar/ Dag 1-2 | Huid papulosquameuze dermatose</t>
  </si>
  <si>
    <t>Maximaal 2 dagbehandelingen of 6 of meer polikliniekbezoeken/ consultaties op afstand bij een huidaandoening met bultjes en schilfers</t>
  </si>
  <si>
    <t>15D629</t>
  </si>
  <si>
    <t>120401014</t>
  </si>
  <si>
    <t>GEEN Uitval standaard, GEEN Dag &gt;2/ Klin cumulatief, GEEN Intensieve zalf- en lichttherapie, GEEN Lichttherapie, GEEN Intensieve zalftherapie, GEEN Ingrepen huid, GEEN Ambulant zwaar/ Dag 1-2, Ambulant middel</t>
  </si>
  <si>
    <t>Ambulant middel | Huid papulosquameuze dermatose</t>
  </si>
  <si>
    <t>Diagnostiek/ ingreep en/of meer dan 2 polikliniekbezoeken/ consultaties op afstand bij een huidaandoening met bultjes en schilfers</t>
  </si>
  <si>
    <t>15D630</t>
  </si>
  <si>
    <t>120401015</t>
  </si>
  <si>
    <t>Lichttherapie | Huid papulosquameuze dermatose</t>
  </si>
  <si>
    <t>Lichttherapie bij een huidaandoening met bultjes en schilfers</t>
  </si>
  <si>
    <t>15D631</t>
  </si>
  <si>
    <t>17D631</t>
  </si>
  <si>
    <t>120401016</t>
  </si>
  <si>
    <t>Intensieve zalf- en lichttherapie | Huid papulosquameuze dermatose</t>
  </si>
  <si>
    <t>Intensieve licht- en zalftherapie bij een huidaandoening met bultjes en schilfers</t>
  </si>
  <si>
    <t>15E827</t>
  </si>
  <si>
    <t>17E827</t>
  </si>
  <si>
    <t>120401017</t>
  </si>
  <si>
    <t>Intensieve zalftherapie | Huid papulosquameuze dermatose</t>
  </si>
  <si>
    <t>Intensieve zalftherapie bij een huidaandoening met bultjes en schilfers</t>
  </si>
  <si>
    <t>15E828</t>
  </si>
  <si>
    <t>120701011</t>
  </si>
  <si>
    <t>GEEN Uitval standaard, Acneiforme dermatosen, Dag &gt;2/ Klin cumulatief, Dag &gt;2/ Klin cumulatief kort</t>
  </si>
  <si>
    <t>Acneiforme dermatosen | Dag &gt;2/ Klin cumulatief kort | Huid adnex</t>
  </si>
  <si>
    <t>Maximaal 5 dagbehandelingen en/of verpleegdagen bij een aandoening van talgklieren/ zweetklieren</t>
  </si>
  <si>
    <t>15C621</t>
  </si>
  <si>
    <t>120701012</t>
  </si>
  <si>
    <t>GEEN Uitval standaard, Acneiforme dermatosen, Dag &gt;2/ Klin cumulatief, GEEN Dag &gt;2/ Klin cumulatief kort, Dag &gt;2/ Klin cumulatief middel</t>
  </si>
  <si>
    <t>Acneiforme dermatosen | Dag &gt;2/ Klin cumulatief middel | Huid adnex</t>
  </si>
  <si>
    <t>6 tot maximaal 28 dagbehandelingen en/of verpleegdagen bij een aandoening van talgklieren/ zweetklieren</t>
  </si>
  <si>
    <t>15C622</t>
  </si>
  <si>
    <t>120701013</t>
  </si>
  <si>
    <t>GEEN Uitval standaard, Acneiforme dermatosen, Dag &gt;2/ Klin cumulatief, GEEN Dag &gt;2/ Klin cumulatief kort, GEEN Dag &gt;2/ Klin cumulatief middel</t>
  </si>
  <si>
    <t>Acneiforme dermatosen | Dag &gt;2/ Klin cumulatief (zeer) lang | Huid adnex</t>
  </si>
  <si>
    <t>Meer dan 28 dagbehandelingen en/of verpleegdagen bij een aandoening van talgklieren/ zweetklieren</t>
  </si>
  <si>
    <t>15C623</t>
  </si>
  <si>
    <t>120701014</t>
  </si>
  <si>
    <t>GEEN Uitval standaard, Acneiforme dermatosen, GEEN Dag &gt;2/ Klin cumulatief, Ingrepen huid, Meervoudig</t>
  </si>
  <si>
    <t>Acneiforme dermatosen | Ingrepen huid | Meervoudig | Huid adnex</t>
  </si>
  <si>
    <t>Meervoudige ingreep aan de huid bij een aandoening van talgklieren/ zweetklieren</t>
  </si>
  <si>
    <t>15E335</t>
  </si>
  <si>
    <t>17E335</t>
  </si>
  <si>
    <t>120701015</t>
  </si>
  <si>
    <t>GEEN Uitval standaard, Acneiforme dermatosen, GEEN Dag &gt;2/ Klin cumulatief, Ingrepen huid, GEEN Meervoudig</t>
  </si>
  <si>
    <t>Acneiforme dermatosen | Ingrepen huid | Enkelvoudig | Huid adnex</t>
  </si>
  <si>
    <t>Enkelvoudige ingreep aan de huid bij een aandoening van talgklieren/ zweetklieren</t>
  </si>
  <si>
    <t>15E336</t>
  </si>
  <si>
    <t>17E336</t>
  </si>
  <si>
    <t>120701016</t>
  </si>
  <si>
    <t>GEEN Uitval standaard, Acneiforme dermatosen, GEEN Dag &gt;2/ Klin cumulatief, GEEN Ingrepen huid, Lasertherapie</t>
  </si>
  <si>
    <t>Acneiforme dermatosen | Lasertherapie | Huid adnex</t>
  </si>
  <si>
    <t>Lasertherapie bij een aandoening van talgklieren/ zweetklieren</t>
  </si>
  <si>
    <t>15C624</t>
  </si>
  <si>
    <t>17C624</t>
  </si>
  <si>
    <t>120701017</t>
  </si>
  <si>
    <t>GEEN Uitval standaard, Acneiforme dermatosen, GEEN Dag &gt;2/ Klin cumulatief, GEEN Ingrepen huid, GEEN Lasertherapie, Ambulant middel/ Dag 1-2</t>
  </si>
  <si>
    <t>Acneiforme dermatosen | Ambulant middel/ Dag 1-2 | Huid adnex</t>
  </si>
  <si>
    <t>Behandeling of onderzoek en/of meer dan 2 polikliniekbezoeken/ consultaties op afstand en/of maximaal 2 dagbehandelingen bij een aandoening van talgklieren/ zweetklieren</t>
  </si>
  <si>
    <t>15C625</t>
  </si>
  <si>
    <t>120701018</t>
  </si>
  <si>
    <t>GEEN Uitval standaard, Acneiforme dermatosen, GEEN Dag &gt;2/ Klin cumulatief, GEEN Ingrepen huid, GEEN Lasertherapie, GEEN Ambulant middel/ Dag 1-2, Licht ambulant</t>
  </si>
  <si>
    <t>Acneiforme dermatosen | Licht ambulant | Huid adnex</t>
  </si>
  <si>
    <t>1 of 2 polikliniekbezoeken/ consultaties op afstand bij een aandoening van talgklieren/ zweetklieren</t>
  </si>
  <si>
    <t>15C626</t>
  </si>
  <si>
    <t>120701023</t>
  </si>
  <si>
    <t>GEEN Uitval standaard, GEEN Acneiforme dermatosen, Haar-/ nagelafwijkingen, GEEN Klin/ Dag &gt;2, Ingrepen huid, Meervoudig</t>
  </si>
  <si>
    <t>Haar-/ nagelafwijkingen | Ingrepen huid | Meervoudig | Huid adnex</t>
  </si>
  <si>
    <t>Meervoudige ingreep aan de huid bij een ziekte van de nagels/ het haar</t>
  </si>
  <si>
    <t>15E337</t>
  </si>
  <si>
    <t>17E337</t>
  </si>
  <si>
    <t>120701024</t>
  </si>
  <si>
    <t>GEEN Uitval standaard, GEEN Acneiforme dermatosen, Haar-/ nagelafwijkingen, GEEN Klin/ Dag &gt;2, Ingrepen huid, GEEN Meervoudig</t>
  </si>
  <si>
    <t>Haar-/ nagelafwijkingen | Ingrepen huid | Enkelvoudig | Huid adnex</t>
  </si>
  <si>
    <t>Enkelvoudige ingreep aan de huid bij een ziekte van de nagels/ het haar</t>
  </si>
  <si>
    <t>15E338</t>
  </si>
  <si>
    <t>17E338</t>
  </si>
  <si>
    <t>120701025</t>
  </si>
  <si>
    <t>GEEN Uitval standaard, GEEN Acneiforme dermatosen, Haar-/ nagelafwijkingen, GEEN Klin/ Dag &gt;2, GEEN Ingrepen huid, Lasertherapie</t>
  </si>
  <si>
    <t>Haar-/ nagelafwijkingen | Lasertherapie | Huid adnex</t>
  </si>
  <si>
    <t>Lasertherapie bij een ziekte van de nagels/ het haar</t>
  </si>
  <si>
    <t>15C630</t>
  </si>
  <si>
    <t>17C630</t>
  </si>
  <si>
    <t>120701026</t>
  </si>
  <si>
    <t>GEEN Uitval standaard, GEEN Acneiforme dermatosen, Haar-/ nagelafwijkingen, GEEN Klin/ Dag &gt;2, GEEN Ingrepen huid, GEEN Lasertherapie, Ambulant middel/ Dag 1-2</t>
  </si>
  <si>
    <t>Haar-/ nagelafwijkingen | Ambulant middel/ Dag 1-2 | Huid adnex</t>
  </si>
  <si>
    <t>Behandeling of onderzoek en/of meer dan 2 polikliniekbezoeken/ consultaties op afstand en/of maximaal 2 dagbehandelingen bij een aandoening van haar/nagels</t>
  </si>
  <si>
    <t>15C631</t>
  </si>
  <si>
    <t>120701027</t>
  </si>
  <si>
    <t>GEEN Uitval standaard, GEEN Acneiforme dermatosen, Haar-/ nagelafwijkingen, GEEN Klin/ Dag &gt;2, GEEN Ingrepen huid, GEEN Lasertherapie, GEEN Ambulant middel/ Dag 1-2, Licht ambulant</t>
  </si>
  <si>
    <t>Haar-/ nagelafwijkingen | Licht ambulant | Huid adnex</t>
  </si>
  <si>
    <t>1 of 2 polikliniekbezoeken/ consultaties op afstand bij een ziekte van de nagels/ het haar</t>
  </si>
  <si>
    <t>15C632</t>
  </si>
  <si>
    <t>120701030</t>
  </si>
  <si>
    <t>GEEN Uitval standaard, GEEN Acneiforme dermatosen, Haar-/ nagelafwijkingen, Klin/ Dag &gt;2</t>
  </si>
  <si>
    <t>Haar-/ nagelafwijkingen | Klin/ Dag &gt;2 | Huid adnex</t>
  </si>
  <si>
    <t>Ziekenhuisopname of meer dan 2 dagbehandelingen bij een ziekte van de nagels/ het haar</t>
  </si>
  <si>
    <t>15E767</t>
  </si>
  <si>
    <t>129999031</t>
  </si>
  <si>
    <t>GEEN Uitval standaard, Pigmentstoornissen, GEEN Intensieve/ invasieve therapie, Dag &gt;2/ Klin cumulatief, Dag &gt;2/ Klin cumulatief 1-5</t>
  </si>
  <si>
    <t>Pigmentstoornissen | Dag &gt;2/ Klin cumulatief 1-5 | Huid infectie/overig</t>
  </si>
  <si>
    <t>Maximaal 5 dagbehandelingen en/of verpleegdagen bij een pigmentstoornis</t>
  </si>
  <si>
    <t>15C637</t>
  </si>
  <si>
    <t>129999036</t>
  </si>
  <si>
    <t>GEEN Uitval standaard, Pigmentstoornissen, GEEN Intensieve/ invasieve therapie, GEEN Dag &gt;2/ Klin cumulatief, GEEN Lichttherapie, Ingrepen huid, Meervoudig</t>
  </si>
  <si>
    <t>Pigmentstoornissen | Ingrepen huid | Meervoudig | Huid infectie/overig</t>
  </si>
  <si>
    <t>Meervoudige ingreep aan de huid bij een pigmentstoornis</t>
  </si>
  <si>
    <t>15E339</t>
  </si>
  <si>
    <t>129999037</t>
  </si>
  <si>
    <t>GEEN Uitval standaard, Pigmentstoornissen, GEEN Intensieve/ invasieve therapie, GEEN Dag &gt;2/ Klin cumulatief, GEEN Lichttherapie, Ingrepen huid, GEEN Meervoudig</t>
  </si>
  <si>
    <t>Pigmentstoornissen | Ingrepen huid | Enkelvoudig | Huid infectie/overig</t>
  </si>
  <si>
    <t>Enkelvoudige ingreep aan de huid bij een pigmentstoornis</t>
  </si>
  <si>
    <t>15E340</t>
  </si>
  <si>
    <t>129999038</t>
  </si>
  <si>
    <t>GEEN Uitval standaard, Pigmentstoornissen, GEEN Intensieve/ invasieve therapie, GEEN Dag &gt;2/ Klin cumulatief, GEEN Lichttherapie, GEEN Ingrepen huid, Lasertherapie</t>
  </si>
  <si>
    <t>Pigmentstoornissen | Lasertherapie | Huid infectie/overig</t>
  </si>
  <si>
    <t>Lasertherapie bij een pigmentstoornis</t>
  </si>
  <si>
    <t>15C642</t>
  </si>
  <si>
    <t>17C642</t>
  </si>
  <si>
    <t>129999040</t>
  </si>
  <si>
    <t>GEEN Uitval standaard, Pigmentstoornissen, GEEN Intensieve/ invasieve therapie, GEEN Dag &gt;2/ Klin cumulatief, GEEN Lichttherapie, GEEN Ingrepen huid, GEEN Lasertherapie, GEEN Ambulant zwaar/ Dag 1-2, GEEN Ambulant middel, Licht ambulant</t>
  </si>
  <si>
    <t>Pigmentstoornissen | Licht ambulant | Huid infectie/overig</t>
  </si>
  <si>
    <t>1 of 2 polikliniekbezoeken/ consultaties op afstand bij een pigmentstoornis</t>
  </si>
  <si>
    <t>15C644</t>
  </si>
  <si>
    <t>17C644</t>
  </si>
  <si>
    <t>129999042</t>
  </si>
  <si>
    <t>GEEN Uitval standaard, GEEN Pigmentstoornissen, Ov aandoeningen huid/ weke delen, Intensieve/ invasieve therapie, Amputatie zwaar, Met VPLD</t>
  </si>
  <si>
    <t>Ov aandoeningen huid/ weke delen | Amputatie zwaar | Met VPLD | Huid infectie/overig</t>
  </si>
  <si>
    <t>Uitgebreide amputatie tijdens een ziekenhuisopname bij een open been/ doorligwond/ aandoening van huid of onderhuids bindweefsel</t>
  </si>
  <si>
    <t>15C645</t>
  </si>
  <si>
    <t>129999043</t>
  </si>
  <si>
    <t>GEEN Uitval standaard, GEEN Pigmentstoornissen, Ov aandoeningen huid/ weke delen, Intensieve/ invasieve therapie, Amputatie zwaar, GEEN Met VPLD</t>
  </si>
  <si>
    <t>Ov aandoeningen huid/ weke delen | Amputatie zwaar | Zonder VPLD | Huid infectie/overig</t>
  </si>
  <si>
    <t>Uitgebreide amputatie bij een open been/ doorligwond/ aandoening van huid of onderhuids bindweefsel</t>
  </si>
  <si>
    <t>15C646</t>
  </si>
  <si>
    <t>129999044</t>
  </si>
  <si>
    <t>GEEN Uitval standaard, GEEN Pigmentstoornissen, Ov aandoeningen huid/ weke delen, Intensieve/ invasieve therapie, GEEN Amputatie zwaar, Amputatie middel, Met VPLD</t>
  </si>
  <si>
    <t>Ov aandoeningen huid/ weke delen | Amputatie middel | Met VPLD | Huid infectie/overig</t>
  </si>
  <si>
    <t>Amputatie tijdens een ziekenhuisopname bij een open been/ doorligwond/ aandoening van huid of onderhuids bindweefsel</t>
  </si>
  <si>
    <t>15C647</t>
  </si>
  <si>
    <t>129999045</t>
  </si>
  <si>
    <t>GEEN Uitval standaard, GEEN Pigmentstoornissen, Ov aandoeningen huid/ weke delen, Intensieve/ invasieve therapie, GEEN Amputatie zwaar, Amputatie middel, GEEN Met VPLD</t>
  </si>
  <si>
    <t>Ov aandoeningen huid/ weke delen | Amputatie middel | Zonder VPLD | Huid infectie/overig</t>
  </si>
  <si>
    <t>Amputatie bij een open been/ doorligwond/ aandoening van huid of onderhuids bindweefsel</t>
  </si>
  <si>
    <t>15C648</t>
  </si>
  <si>
    <t>129999046</t>
  </si>
  <si>
    <t>GEEN Uitval standaard, GEEN Pigmentstoornissen, Ov aandoeningen huid/ weke delen, Intensieve/ invasieve therapie, GEEN Amputatie zwaar, GEEN Amputatie middel, Oper huid/ weke delen/ middel/ (zeer) zwaar/ Embolisatie vaten, Klinische opname, Klin kort</t>
  </si>
  <si>
    <t>Ov aandoeningen huid/ weke delen | Oper huid/ weke delen middel/ (zeer) zwaar/ Embolisatie vaten | Klin kort | Huid infectie/overig</t>
  </si>
  <si>
    <t>Operatie huid en/of weke delen en/of afsluiten van een bloedvat tijdens een ziekenhuisopname met maximaal 5 verpleegdagen bij een open been/ doorligwond/ aandoening van huid of onderhuids bindweefsel</t>
  </si>
  <si>
    <t>15C649</t>
  </si>
  <si>
    <t>17C649</t>
  </si>
  <si>
    <t>129999047</t>
  </si>
  <si>
    <t>GEEN Uitval standaard, GEEN Pigmentstoornissen, Ov aandoeningen huid/ weke delen, Intensieve/ invasieve therapie, GEEN Amputatie zwaar, GEEN Amputatie middel, Oper huid/ weke delen/ middel/ (zeer) zwaar/ Embolisatie vaten, Klinische opname, GEEN Klin kort, Klin middel</t>
  </si>
  <si>
    <t>Ov aandoeningen huid/ weke delen | Oper huid/ weke delen middel/ (zeer) zwaar/ Embolisatie vaten | Klin middel | Huid infectie/overig</t>
  </si>
  <si>
    <t>Operatie huid en/of weke delen en/of afsluiten van bloedvat tijdens een ziekenhuisopname van 6 tot maximaal 28 verpleegdagen bij open been/ doorligwond/ aandoening van huid of onderhuids bindweefsel</t>
  </si>
  <si>
    <t>15C650</t>
  </si>
  <si>
    <t>17C650</t>
  </si>
  <si>
    <t>129999048</t>
  </si>
  <si>
    <t>GEEN Uitval standaard, GEEN Pigmentstoornissen, Ov aandoeningen huid/ weke delen, Intensieve/ invasieve therapie, GEEN Amputatie zwaar, GEEN Amputatie middel, Oper huid/ weke delen/ middel/ (zeer) zwaar/ Embolisatie vaten, Klinische opname, GEEN Klin kort, GEEN Klin middel</t>
  </si>
  <si>
    <t>Ov aandoeningen huid/ weke delen | Oper huid/ weke delen middel/ (zeer) zwaar/ Embolisatie vaten | Klin (zeer) lang | Huid infectie/overig</t>
  </si>
  <si>
    <t>Operatie huid en/of weke delen en/of afsluiten van een bloedvat tijdens een ziekenhuisopname met meer dan 28 verpleegdagen bij een open been/ doorligwond/ aandoening van huid of onderhuids bindweefsel</t>
  </si>
  <si>
    <t>15C651</t>
  </si>
  <si>
    <t>17C651</t>
  </si>
  <si>
    <t>129999049</t>
  </si>
  <si>
    <t>GEEN Uitval standaard, GEEN Pigmentstoornissen, Ov aandoeningen huid/ weke delen, Intensieve/ invasieve therapie, GEEN Amputatie zwaar, GEEN Amputatie middel, Oper huid/ weke delen/ middel/ (zeer) zwaar/ Embolisatie vaten, GEEN Klinische opname</t>
  </si>
  <si>
    <t>Ov aandoeningen huid/ weke delen | Oper huid/ weke delen middel/ (zeer) zwaar/ Embolisatie vaten | Zonder VPLD | Huid infectie/overig</t>
  </si>
  <si>
    <t>Operatie huid en/of weke delen en/of afsluiten van een bloedvat bij een open been/ doorligwond/ aandoening van huid of onderhuids bindweefsel</t>
  </si>
  <si>
    <t>15C652</t>
  </si>
  <si>
    <t>17C652</t>
  </si>
  <si>
    <t>129999056</t>
  </si>
  <si>
    <t>GEEN Uitval standaard, GEEN Pigmentstoornissen, Ov aandoeningen huid/ weke delen, GEEN Intensieve/ invasieve therapie, GEEN Compressietherapie, Dag &gt;2/ Klin cumulatief, Dag &gt;2/ Klin cumulatief kort</t>
  </si>
  <si>
    <t>Ov aandoeningen huid/ weke delen | Dag &gt;2/ Klin cumulatief kort | Huid infectie/overig</t>
  </si>
  <si>
    <t>Maximaal 5 dagbehandelingen en/of verpleegdagen bij een open been/ doorligwond/ aandoening van huid of onderhuids bindweefsel</t>
  </si>
  <si>
    <t>15C653</t>
  </si>
  <si>
    <t>129999057</t>
  </si>
  <si>
    <t>GEEN Uitval standaard, GEEN Pigmentstoornissen, Ov aandoeningen huid/ weke delen, GEEN Intensieve/ invasieve therapie, GEEN Compressietherapie, Dag &gt;2/ Klin cumulatief, GEEN Dag &gt;2/ Klin cumulatief kort, Dag &gt;2/ Klin cumulatief middel</t>
  </si>
  <si>
    <t>Ov aandoeningen huid/ weke delen | Dag &gt;2/ Klin cumulatief middel | Huid infectie/overig</t>
  </si>
  <si>
    <t>6 tot maximaal 28 dagbehandelingen en/of verpleegdagen bij een open been/ doorligwond/ aandoening van huid of onderhuids bindweefsel</t>
  </si>
  <si>
    <t>15C654</t>
  </si>
  <si>
    <t>129999058</t>
  </si>
  <si>
    <t>GEEN Uitval standaard, GEEN Pigmentstoornissen, Ov aandoeningen huid/ weke delen, GEEN Intensieve/ invasieve therapie, GEEN Compressietherapie, Dag &gt;2/ Klin cumulatief, GEEN Dag &gt;2/ Klin cumulatief kort, GEEN Dag &gt;2/ Klin cumulatief middel</t>
  </si>
  <si>
    <t>Ov aandoeningen huid/ weke delen | Dag &gt;2/ Klin cumulatief (zeer) lang | Huid infectie/overig</t>
  </si>
  <si>
    <t>Meer dan 28 dagbehandelingen en/of verpleegdagen bij een open been/ doorligwond/ aandoening van huid of onderhuids bindweefsel</t>
  </si>
  <si>
    <t>15C655</t>
  </si>
  <si>
    <t>129999061</t>
  </si>
  <si>
    <t>GEEN Uitval standaard, GEEN Pigmentstoornissen, Ov aandoeningen huid/ weke delen, GEEN Intensieve/ invasieve therapie, GEEN Compressietherapie, GEEN Dag &gt;2/ Klin cumulatief, GEEN Lichttherapie, Ingrepen huid, Meervoudig</t>
  </si>
  <si>
    <t>Ov aandoeningen huid/ weke delen | Ingrepen huid | Meervoudig | Huid infectie/overig</t>
  </si>
  <si>
    <t>Meervoudige ingreep aan de huid bij een open been/ doorligwond/ aandoening van huid of onderhuids bindweefsel</t>
  </si>
  <si>
    <t>15E341</t>
  </si>
  <si>
    <t>129999062</t>
  </si>
  <si>
    <t>GEEN Uitval standaard, GEEN Pigmentstoornissen, Ov aandoeningen huid/ weke delen, GEEN Intensieve/ invasieve therapie, GEEN Compressietherapie, GEEN Dag &gt;2/ Klin cumulatief, GEEN Lichttherapie, Ingrepen huid, GEEN Meervoudig</t>
  </si>
  <si>
    <t>Ov aandoeningen huid/ weke delen | Ingrepen huid | Enkelvoudig | Huid infectie/overig</t>
  </si>
  <si>
    <t>Enkelvoudige ingreep aan de huid bij een open been/ doorligwond/ aandoening van huid of onderhuids bindweefsel</t>
  </si>
  <si>
    <t>15E342</t>
  </si>
  <si>
    <t>129999063</t>
  </si>
  <si>
    <t>GEEN Uitval standaard, GEEN Pigmentstoornissen, Ov aandoeningen huid/ weke delen, GEEN Intensieve/ invasieve therapie, GEEN Compressietherapie, GEEN Dag &gt;2/ Klin cumulatief, GEEN Lichttherapie, GEEN Ingrepen huid, Lasertherapie</t>
  </si>
  <si>
    <t>Ov aandoeningen huid/ weke delen | Lasertherapie | Huid infectie/overig</t>
  </si>
  <si>
    <t>Lasertherapie bij een open been/ doorligwond/ aandoening van huid of onderhuids bindweefsel</t>
  </si>
  <si>
    <t>15C658</t>
  </si>
  <si>
    <t>17C658</t>
  </si>
  <si>
    <t>129999065</t>
  </si>
  <si>
    <t>GEEN Uitval standaard, GEEN Pigmentstoornissen, Ov aandoeningen huid/ weke delen, GEEN Intensieve/ invasieve therapie, GEEN Compressietherapie, GEEN Dag &gt;2/ Klin cumulatief, GEEN Lichttherapie, GEEN Ingrepen huid, GEEN Lasertherapie, GEEN Ambulant zwaar/ Dag 1-2, GEEN Ambulant middel, Licht ambulant</t>
  </si>
  <si>
    <t>Ov aandoeningen huid/ weke delen | Licht ambulant | Huid infectie/overig</t>
  </si>
  <si>
    <t>1 of 2 polikliniekbezoeken/ consultaties op afstand bij een open been/ doorligwond/ aandoening van huid of onderhuids bindweefsel</t>
  </si>
  <si>
    <t>15C660</t>
  </si>
  <si>
    <t>17C660</t>
  </si>
  <si>
    <t>129999067</t>
  </si>
  <si>
    <t>GEEN Uitval standaard, GEEN Pigmentstoornissen, GEEN Ov aandoeningen huid/ weke delen, Diagnose nno, Intensieve/ invasieve therapie, Oper huid/ weke delen middel/ (zeer) zwaar, Klinische opname, Klin kort</t>
  </si>
  <si>
    <t>Diagnose nno | Oper huid/ weke delen middel/ (zeer) zwaar | Klin kort | Huid infectie/overig</t>
  </si>
  <si>
    <t>Operatie tijdens een ziekenhuisopname met maximaal 5 verpleegdagen bij verdenking op huidziekte/ geen huidziekte</t>
  </si>
  <si>
    <t>15C661</t>
  </si>
  <si>
    <t>17C661</t>
  </si>
  <si>
    <t>129999068</t>
  </si>
  <si>
    <t>GEEN Uitval standaard, GEEN Pigmentstoornissen, GEEN Ov aandoeningen huid/ weke delen, Diagnose nno, Intensieve/ invasieve therapie, Oper huid/ weke delen middel/ (zeer) zwaar, Klinische opname, GEEN Klin kort, Klin middel</t>
  </si>
  <si>
    <t>Diagnose nno | Oper huid/ weke delen middel/ (zeer) zwaar | Klin middel | Huid infectie/overig</t>
  </si>
  <si>
    <t>Operatie tijdens een ziekenhuisopname van 6 tot maximaal 28 verpleegdagen bij verdenking op huidziekte/ geen huidziekte</t>
  </si>
  <si>
    <t>15C662</t>
  </si>
  <si>
    <t>17C662</t>
  </si>
  <si>
    <t>129999069</t>
  </si>
  <si>
    <t>GEEN Uitval standaard, GEEN Pigmentstoornissen, GEEN Ov aandoeningen huid/ weke delen, Diagnose nno, Intensieve/ invasieve therapie, Oper huid/ weke delen middel/ (zeer) zwaar, Klinische opname, GEEN Klin kort, GEEN Klin middel</t>
  </si>
  <si>
    <t>Diagnose nno | Oper huid/ weke delen middel/ (zeer) zwaar | Klin (zeer) lang | Huid infectie/overig</t>
  </si>
  <si>
    <t>Operatie tijdens een ziekenhuisopname met meer dan 28 verpleegdagen bij verdenking op huidziekte/ geen huidziekte</t>
  </si>
  <si>
    <t>15C663</t>
  </si>
  <si>
    <t>17C663</t>
  </si>
  <si>
    <t>129999070</t>
  </si>
  <si>
    <t>GEEN Uitval standaard, GEEN Pigmentstoornissen, GEEN Ov aandoeningen huid/ weke delen, Diagnose nno, Intensieve/ invasieve therapie, Oper huid/ weke delen middel/ (zeer) zwaar, GEEN Klinische opname</t>
  </si>
  <si>
    <t>Diagnose nno | Oper huid/ weke delen middel/ (zeer) zwaar | Zonder VPLD | Huid infectie/overig</t>
  </si>
  <si>
    <t>Operatie bij verdenking op huidziekte/ geen huidziekte</t>
  </si>
  <si>
    <t>15C664</t>
  </si>
  <si>
    <t>17C664</t>
  </si>
  <si>
    <t>129999072</t>
  </si>
  <si>
    <t>GEEN Uitval standaard, GEEN Pigmentstoornissen, GEEN Ov aandoeningen huid/ weke delen, Diagnose nno, GEEN Intensieve/ invasieve therapie, Dag &gt;2/ Klin cumulatief, Dag &gt;2/ Klin cumulatief kort</t>
  </si>
  <si>
    <t>Diagnose nno | Dag &gt;2/ Klin cumulatief kort | Huid infectie/overig</t>
  </si>
  <si>
    <t>Maximaal 5 dagbehandelingen en/of verpleegdagen bij verdenking op huidziekte/ geen huidziekte</t>
  </si>
  <si>
    <t>15C665</t>
  </si>
  <si>
    <t>129999073</t>
  </si>
  <si>
    <t>GEEN Uitval standaard, GEEN Pigmentstoornissen, GEEN Ov aandoeningen huid/ weke delen, Diagnose nno, GEEN Intensieve/ invasieve therapie, Dag &gt;2/ Klin cumulatief, GEEN Dag &gt;2/ Klin cumulatief kort, Dag &gt;2/ Klin cumulatief middel</t>
  </si>
  <si>
    <t>Diagnose nno | Dag &gt;2/ Klin cumulatief middel | Huid infectie/overig</t>
  </si>
  <si>
    <t>6 tot maximaal 28 dagbehandelingen en/of verpleegdagen bij verdenking op huidziekte/ geen huidziekte</t>
  </si>
  <si>
    <t>15C666</t>
  </si>
  <si>
    <t>129999074</t>
  </si>
  <si>
    <t>GEEN Uitval standaard, GEEN Pigmentstoornissen, GEEN Ov aandoeningen huid/ weke delen, Diagnose nno, GEEN Intensieve/ invasieve therapie, Dag &gt;2/ Klin cumulatief, GEEN Dag &gt;2/ Klin cumulatief kort, GEEN Dag &gt;2/ Klin cumulatief middel</t>
  </si>
  <si>
    <t>Diagnose nno | Dag &gt;2/ Klin cumulatief (zeer) lang | Huid infectie/overig</t>
  </si>
  <si>
    <t>Meer dan 28 dagbehandelingen en/of verpleegdagen bij verdenking op huidziekte/ geen huidziekte</t>
  </si>
  <si>
    <t>15C667</t>
  </si>
  <si>
    <t>129999077</t>
  </si>
  <si>
    <t>GEEN Uitval standaard, GEEN Pigmentstoornissen, GEEN Ov aandoeningen huid/ weke delen, Diagnose nno, GEEN Intensieve/ invasieve therapie, GEEN Dag &gt;2/ Klin cumulatief, GEEN Lichttherapie, Ingrepen huid, Meervoudig</t>
  </si>
  <si>
    <t>Diagnose nno | Ingrepen huid | Meervoudig | Huid infectie/overig</t>
  </si>
  <si>
    <t>Meervoudige ingreep aan de huid bij verdenking op huidziekte/ geen huidziekte</t>
  </si>
  <si>
    <t>15E343</t>
  </si>
  <si>
    <t>129999078</t>
  </si>
  <si>
    <t>GEEN Uitval standaard, GEEN Pigmentstoornissen, GEEN Ov aandoeningen huid/ weke delen, Diagnose nno, GEEN Intensieve/ invasieve therapie, GEEN Dag &gt;2/ Klin cumulatief, GEEN Lichttherapie, Ingrepen huid, GEEN Meervoudig</t>
  </si>
  <si>
    <t>Diagnose nno | Ingrepen huid | Enkelvoudig | Huid infectie/overig</t>
  </si>
  <si>
    <t>Enkelvoudige ingreep aan de huid bij verdenking op huidziekte/ geen huidziekte</t>
  </si>
  <si>
    <t>15E344</t>
  </si>
  <si>
    <t>129999079</t>
  </si>
  <si>
    <t>GEEN Uitval standaard, GEEN Pigmentstoornissen, GEEN Ov aandoeningen huid/ weke delen, Diagnose nno, GEEN Intensieve/ invasieve therapie, GEEN Dag &gt;2/ Klin cumulatief, GEEN Lichttherapie, GEEN Ingrepen huid, Lasertherapie</t>
  </si>
  <si>
    <t>Diagnose nno | Lasertherapie | Huid infectie/overig</t>
  </si>
  <si>
    <t>Lasertherapie bij verdenking op huidziekte/ geen huidziekte</t>
  </si>
  <si>
    <t>15C670</t>
  </si>
  <si>
    <t>17C670</t>
  </si>
  <si>
    <t>129999081</t>
  </si>
  <si>
    <t>GEEN Uitval standaard, GEEN Pigmentstoornissen, GEEN Ov aandoeningen huid/ weke delen, Diagnose nno, GEEN Intensieve/ invasieve therapie, GEEN Dag &gt;2/ Klin cumulatief, GEEN Lichttherapie, GEEN Ingrepen huid, GEEN Lasertherapie, GEEN Ambulant zwaar/ Dag 1-2, GEEN Ambulant middel, Licht ambulant</t>
  </si>
  <si>
    <t>Diagnose nno | Licht ambulant | Huid infectie/overig</t>
  </si>
  <si>
    <t>1 of 2 polikliniekbezoeken/ consultaties op afstand bij verdenking op huidziekte/ geen huidziekte</t>
  </si>
  <si>
    <t>15C672</t>
  </si>
  <si>
    <t>17C672</t>
  </si>
  <si>
    <t>129999084</t>
  </si>
  <si>
    <t>GEEN Uitval standaard, Pigmentstoornissen, GEEN Intensieve/ invasieve therapie, GEEN Dag &gt;2/ Klin cumulatief, Lichttherapie</t>
  </si>
  <si>
    <t>Pigmentstoornissen | Lichttherapie | Huid infectie/overig</t>
  </si>
  <si>
    <t>Lichttherapie bij een pigmentstoornis</t>
  </si>
  <si>
    <t>15D632</t>
  </si>
  <si>
    <t>17D632</t>
  </si>
  <si>
    <t>129999085</t>
  </si>
  <si>
    <t>GEEN Uitval standaard, Pigmentstoornissen, GEEN Intensieve/ invasieve therapie, GEEN Dag &gt;2/ Klin cumulatief, GEEN Lichttherapie, GEEN Ingrepen huid, GEEN Lasertherapie, Ambulant zwaar/ Dag 1-2</t>
  </si>
  <si>
    <t>Pigmentstoornissen | Ambulant zwaar/ Dag 1-2 | Huid infectie/overig</t>
  </si>
  <si>
    <t>Maximaal 2 dagbehandelingen of 6 of meer polikliniekbezoeken/ consultaties op afstand bij een pigmentstoornis</t>
  </si>
  <si>
    <t>15D633</t>
  </si>
  <si>
    <t>129999086</t>
  </si>
  <si>
    <t>GEEN Uitval standaard, Pigmentstoornissen, GEEN Intensieve/ invasieve therapie, GEEN Dag &gt;2/ Klin cumulatief, GEEN Lichttherapie, GEEN Ingrepen huid, GEEN Lasertherapie, GEEN Ambulant zwaar/ Dag 1-2, Ambulant middel</t>
  </si>
  <si>
    <t>Pigmentstoornissen | Ambulant middel | Huid infectie/overig</t>
  </si>
  <si>
    <t>Diagnostiek/ ingreep en/of meer dan 2 polikliniekbezoeken/ consultaties op afstand bij een pigmentstoornis</t>
  </si>
  <si>
    <t>15D634</t>
  </si>
  <si>
    <t>17D634</t>
  </si>
  <si>
    <t>129999087</t>
  </si>
  <si>
    <t>GEEN Uitval standaard, GEEN Pigmentstoornissen, Ov aandoeningen huid/ weke delen, GEEN Intensieve/ invasieve therapie, GEEN Compressietherapie, GEEN Dag &gt;2/ Klin cumulatief, Lichttherapie</t>
  </si>
  <si>
    <t>Ov aandoeningen huid/ weke delen | Lichttherapie | Huid infectie/overig</t>
  </si>
  <si>
    <t>Lichttherapie bij een open been/ doorligwond/ aandoening van huid of onderhuids bindweefsel</t>
  </si>
  <si>
    <t>15D635</t>
  </si>
  <si>
    <t>17D635</t>
  </si>
  <si>
    <t>129999088</t>
  </si>
  <si>
    <t>GEEN Uitval standaard, GEEN Pigmentstoornissen, Ov aandoeningen huid/ weke delen, GEEN Intensieve/ invasieve therapie, GEEN Compressietherapie, GEEN Dag &gt;2/ Klin cumulatief, GEEN Lichttherapie, GEEN Ingrepen huid, GEEN Lasertherapie, Ambulant zwaar/ Dag 1-2</t>
  </si>
  <si>
    <t>Ov aandoeningen huid/ weke delen | Ambulant zwaar/ Dag 1-2 | Huid infectie/overig</t>
  </si>
  <si>
    <t>Maximaal 2 dagbehandelingen of 6 of meer polikliniekbezoeken/ consultaties op afstand bij een open been/ doorligwond/ aandoening van huid of onderhuids bindweefsel</t>
  </si>
  <si>
    <t>15D636</t>
  </si>
  <si>
    <t>129999089</t>
  </si>
  <si>
    <t>GEEN Uitval standaard, GEEN Pigmentstoornissen, Ov aandoeningen huid/ weke delen, GEEN Intensieve/ invasieve therapie, GEEN Compressietherapie, GEEN Dag &gt;2/ Klin cumulatief, GEEN Lichttherapie, GEEN Ingrepen huid, GEEN Lasertherapie, GEEN Ambulant zwaar/ Dag 1-2, Ambulant middel</t>
  </si>
  <si>
    <t>Ov aandoeningen huid/ weke delen | Ambulant middel | Huid infectie/overig</t>
  </si>
  <si>
    <t>Diagnostiek/ ingreep en/of meer dan 2 polikliniekbezoeken/ consultaties op afstand bij een open been/ doorligwond/ aandoening van huid en/of onderhuids bindweefsel</t>
  </si>
  <si>
    <t>15D637</t>
  </si>
  <si>
    <t>17D637</t>
  </si>
  <si>
    <t>129999090</t>
  </si>
  <si>
    <t>GEEN Uitval standaard, GEEN Pigmentstoornissen, GEEN Ov aandoeningen huid/ weke delen, Diagnose nno, GEEN Intensieve/ invasieve therapie, GEEN Dag &gt;2/ Klin cumulatief, Lichttherapie</t>
  </si>
  <si>
    <t>Diagnose nno | Lichttherapie | Huid infectie/overig</t>
  </si>
  <si>
    <t>Lichttherapie bij verdenking op huidziekte/ geen huidziekte</t>
  </si>
  <si>
    <t>15D638</t>
  </si>
  <si>
    <t>17D638</t>
  </si>
  <si>
    <t>129999091</t>
  </si>
  <si>
    <t>GEEN Uitval standaard, GEEN Pigmentstoornissen, GEEN Ov aandoeningen huid/ weke delen, Diagnose nno, GEEN Intensieve/ invasieve therapie, GEEN Dag &gt;2/ Klin cumulatief, GEEN Lichttherapie, GEEN Ingrepen huid, GEEN Lasertherapie, Ambulant zwaar/ Dag 1-2</t>
  </si>
  <si>
    <t>Diagnose nno | Ambulant zwaar/ Dag 1-2 | Huid infectie/overig</t>
  </si>
  <si>
    <t>Maximaal 2 dagbehandelingen of 6 of meer polikliniekbezoeken/ consultaties op afstand bij verdenking op huidziekte/ geen huidziekte</t>
  </si>
  <si>
    <t>15D639</t>
  </si>
  <si>
    <t>129999092</t>
  </si>
  <si>
    <t>GEEN Uitval standaard, GEEN Pigmentstoornissen, GEEN Ov aandoeningen huid/ weke delen, Diagnose nno, GEEN Intensieve/ invasieve therapie, GEEN Dag &gt;2/ Klin cumulatief, GEEN Lichttherapie, GEEN Ingrepen huid, GEEN Lasertherapie, GEEN Ambulant zwaar/ Dag 1-2, Ambulant middel</t>
  </si>
  <si>
    <t>Diagnose nno | Ambulant middel | Huid infectie/overig</t>
  </si>
  <si>
    <t>Diagnostiek/ ingreep en/of meer dan 2 polikliniekbezoeken/ consultaties op afstand bij verdenking op huidziekte/ geen huidziekte</t>
  </si>
  <si>
    <t>15D640</t>
  </si>
  <si>
    <t>17D640</t>
  </si>
  <si>
    <t>129999093</t>
  </si>
  <si>
    <t>GEEN Uitval standaard, Pigmentstoornissen, Intensieve/ invasieve therapie, Oper huid/ weke delen middel/ (zeer) zwaar</t>
  </si>
  <si>
    <t>Pigmentstoornissen | Oper huid/ weke delen middel/ (zeer) zwaar | Huid infectie/overig</t>
  </si>
  <si>
    <t>Operatie huid en/of weke delen bij een pigmentstoornis</t>
  </si>
  <si>
    <t>15E768</t>
  </si>
  <si>
    <t>17E768</t>
  </si>
  <si>
    <t>129999094</t>
  </si>
  <si>
    <t>GEEN Uitval standaard, Pigmentstoornissen, GEEN Intensieve/ invasieve therapie, Dag &gt;2/ Klin cumulatief, GEEN Dag &gt;2/ Klin cumulatief 1-5, Dag &gt;2/ Klin cumulatief &gt;5</t>
  </si>
  <si>
    <t>Pigmentstoornissen | Dag &gt;2/ Klin cumulatief &gt;5 | Huid infectie/overig</t>
  </si>
  <si>
    <t>Meer dan 5 dagbehandelingen en/of verpleegdagen bij een pigmentstoornis</t>
  </si>
  <si>
    <t>15E769</t>
  </si>
  <si>
    <t>129999097</t>
  </si>
  <si>
    <t>GEEN Uitval standaard, GEEN Pigmentstoornissen, Ov aandoeningen huid/ weke delen, GEEN Intensieve/ invasieve therapie, Compressietherapie, Klinische opname</t>
  </si>
  <si>
    <t>Ov aandoeningen huid/ weke delen | Compressietherapie | Klin | Huid infectie/overig</t>
  </si>
  <si>
    <t>Ziekenhuisopname met compressietherapie bij een open been/ doorligwond/ aandoening van huid of onderhuids bindweefsel</t>
  </si>
  <si>
    <t>15E919</t>
  </si>
  <si>
    <t>129999098</t>
  </si>
  <si>
    <t>GEEN Uitval standaard, GEEN Pigmentstoornissen, Ov aandoeningen huid/ weke delen, GEEN Intensieve/ invasieve therapie, Compressietherapie, GEEN Klinische opname, Ambulant &gt;5</t>
  </si>
  <si>
    <t>Ov aandoeningen huid/ weke delen | Compressietherapie | Ambulant &gt;5 | Huid infectie/overig</t>
  </si>
  <si>
    <t>Meer dan vijf behandelingen met compressietherapie bij een open been/ doorligwond/ aandoening van huid of onderhuids bindweefsel</t>
  </si>
  <si>
    <t>15E920</t>
  </si>
  <si>
    <t>129999099</t>
  </si>
  <si>
    <t>GEEN Uitval standaard, GEEN Pigmentstoornissen, Ov aandoeningen huid/ weke delen, GEEN Intensieve/ invasieve therapie, Compressietherapie, GEEN Klinische opname, GEEN Ambulant &gt;5</t>
  </si>
  <si>
    <t>Ov aandoeningen huid/ weke delen | Compressietherapie | Ambulant 1-5 | Huid infectie/overig</t>
  </si>
  <si>
    <t>Maximaal vijf behandelingen met compressietherapie bij een open been/ doorligwond/ aandoening van huid of onderhuids bindweefsel</t>
  </si>
  <si>
    <t>15E921</t>
  </si>
  <si>
    <t>131999004</t>
  </si>
  <si>
    <t>GEEN Uitval standaard 1, Diagnosen verwijderen osteosynthese materiaal, Verwijderen osteosynthesemateriaal, GEEN Klin</t>
  </si>
  <si>
    <t>Verwijderen osteosynthesemateriaal | Zonder VPLD | Botspierstelsel ziekte/laat gev trauma</t>
  </si>
  <si>
    <t>Verwijderen van pennen/ schroeven/ metalen platen bij een ziekte van botspierstelsel</t>
  </si>
  <si>
    <t>15C673</t>
  </si>
  <si>
    <t>131999005</t>
  </si>
  <si>
    <t>GEEN Uitval standaard 1, Diagnosen verwijderen osteosynthese materiaal, Verwijderen osteosynthesemateriaal, Klin</t>
  </si>
  <si>
    <t>Verwijderen osteosynthesemateriaal | Met VPLD | Botspierstelsel ziekte/laat gev trauma</t>
  </si>
  <si>
    <t>Verwijderen van pennen/ schroeven/ metalen platen tijdens een ziekenhuisopname bij een ziekte van botspierstelsel</t>
  </si>
  <si>
    <t>15C674</t>
  </si>
  <si>
    <t>131999007</t>
  </si>
  <si>
    <t>GEEN Uitval standaard 1, GEEN Diagnosen verwijderen osteosynthese materiaal, Reumatologische diagnosen beschouwende specialismen, Reumatoide (poly-)artritis, GEEN Klinische opname, Dag &gt;8</t>
  </si>
  <si>
    <t>Beschouwende specialismen | Reumatoide (poly-)artritis | Dag &gt;8 | Botspierstelsel ziekte/laat gev trauma</t>
  </si>
  <si>
    <t>Meer dan 8 dagbehandelingen bij een gewrichtsontsteking als gevolg van reuma (reumatoïde artritis)</t>
  </si>
  <si>
    <t>15B015</t>
  </si>
  <si>
    <t>131999008</t>
  </si>
  <si>
    <t>GEEN Uitval standaard 1, GEEN Diagnosen verwijderen osteosynthese materiaal, Reumatologische diagnosen beschouwende specialismen, Reumatoide (poly-)artritis, Klinische opname, Klin kort</t>
  </si>
  <si>
    <t>Beschouwende specialismen | Reumatoide (poly-)artritis | Klin kort | Botspierstelsel ziekte/laat gev trauma</t>
  </si>
  <si>
    <t>Ziekenhuisopname met maximaal 5 verpleegdagen bij een gewrichtsontsteking als gevolg van reuma (reumatoïde artritis)</t>
  </si>
  <si>
    <t>15B016</t>
  </si>
  <si>
    <t>131999009</t>
  </si>
  <si>
    <t>GEEN Uitval standaard 1, GEEN Diagnosen verwijderen osteosynthese materiaal, Reumatologische diagnosen beschouwende specialismen, GEEN Reumatoide (poly-)artritis, GEEN Jicht, GEEN Klinische opname, Dag &gt;8</t>
  </si>
  <si>
    <t>Beschouwende specialismen | Reumatologische diagnosen (excl reum (poly-)artritis/ excl jicht) | Dag &gt;8 | Botspierstelsel ziekte/laat gev trauma</t>
  </si>
  <si>
    <t>Meer dan 8 dagbehandelingen bij een reumatische aandoening</t>
  </si>
  <si>
    <t>15C675</t>
  </si>
  <si>
    <t>131999010</t>
  </si>
  <si>
    <t>GEEN Uitval standaard 1, GEEN Diagnosen verwijderen osteosynthese materiaal, Reumatologische diagnosen beschouwende specialismen, GEEN Reumatoide (poly-)artritis, GEEN Jicht, Klinische opname, Klin kort</t>
  </si>
  <si>
    <t>Beschouwende specialismen | Reumatologische diagnosen (excl reum (poly-)artritis/ excl jicht) | Klin kort | Botspierstelsel ziekte/laat gev trauma</t>
  </si>
  <si>
    <t>Ziekenhuisopname met maximaal 5 verpleegdagen bij een reumatische aandoening</t>
  </si>
  <si>
    <t>15C676</t>
  </si>
  <si>
    <t>131999011</t>
  </si>
  <si>
    <t>GEEN Uitval standaard 1, GEEN Diagnosen verwijderen osteosynthese materiaal, Reumatologische diagnosen beschouwende specialismen, GEEN Reumatoide (poly-)artritis, Jicht, GEEN Klinische opname, Dag &gt;8</t>
  </si>
  <si>
    <t>Beschouwende specialismen | Jicht | Dag &gt;8 | Botspierstelsel ziekte/laat gev trauma</t>
  </si>
  <si>
    <t>Meer dan 8 dagbehandelingen bij jicht</t>
  </si>
  <si>
    <t>15B436</t>
  </si>
  <si>
    <t>131999012</t>
  </si>
  <si>
    <t>GEEN Uitval standaard 1, GEEN Diagnosen verwijderen osteosynthese materiaal, Reumatologische diagnosen beschouwende specialismen, GEEN Reumatoide (poly-)artritis, Jicht, Klinische opname, Klin kort</t>
  </si>
  <si>
    <t>Beschouwende specialismen | Jicht | Klin kort | Botspierstelsel ziekte/laat gev trauma</t>
  </si>
  <si>
    <t>Ziekenhuisopname met maximaal 5 verpleegdagen bij jicht</t>
  </si>
  <si>
    <t>15B437</t>
  </si>
  <si>
    <t>131999013</t>
  </si>
  <si>
    <t>GEEN Uitval standaard 1, GEEN Diagnosen verwijderen osteosynthese materiaal, Reumatologische diagnosen beschouwende specialismen, Reumatoide (poly-)artritis, GEEN Klinische opname, GEEN Dag &gt;8, Dag 4-8/ Toediening biologicals per infuus &gt;3</t>
  </si>
  <si>
    <t>Beschouwende specialismen | Reumatoide (poly-)artritis | Dag 4-8/ Toediening biologicals per infuus &gt;3 | Botspierstelsel ziekte/laat gev trauma</t>
  </si>
  <si>
    <t>4 tot maximaal 8 dagbehandelingen en/of meer dan 3 toedieningen van biologicals via een infuus bij een gewrichtsontsteking als gevolg van reuma (reumatoïde artritis)</t>
  </si>
  <si>
    <t>15B017</t>
  </si>
  <si>
    <t>131999014</t>
  </si>
  <si>
    <t>GEEN Uitval standaard 1, GEEN Diagnosen verwijderen osteosynthese materiaal, Reumatologische diagnosen beschouwende specialismen, Reumatoide (poly-)artritis, Klinische opname, GEEN Klin kort, GEEN Klin middel</t>
  </si>
  <si>
    <t>Beschouwende specialismen | Reumatoide (poly-)artritis | Klin (zeer) lang | Botspierstelsel ziekte/laat gev trauma</t>
  </si>
  <si>
    <t>Ziekenhuisopname met meer dan 28 verpleegdagen bij een gewrichtsontsteking als gevolg van reuma (reumatoïde artritis)</t>
  </si>
  <si>
    <t>15B018</t>
  </si>
  <si>
    <t>131999015</t>
  </si>
  <si>
    <t>GEEN Uitval standaard 1, GEEN Diagnosen verwijderen osteosynthese materiaal, Reumatologische diagnosen beschouwende specialismen, Reumatoide (poly-)artritis, Klinische opname, GEEN Klin kort, Klin middel</t>
  </si>
  <si>
    <t>Beschouwende specialismen | Reumatoide (poly-)artritis | Klin middel | Botspierstelsel ziekte/laat gev trauma</t>
  </si>
  <si>
    <t>Ziekenhuisopname van 6 tot maximaal 28 verpleegdagen bij een gewrichtsontsteking als gevolg van reuma (reumatoïde artritis)</t>
  </si>
  <si>
    <t>15B019</t>
  </si>
  <si>
    <t>131999018</t>
  </si>
  <si>
    <t>GEEN Uitval standaard 1, GEEN Diagnosen verwijderen osteosynthese materiaal, GEEN Reumatologische diagnosen beschouwende specialismen, Neurologie/ Sportgeneeskunde, GEEN HNP/ Radiculair syndroom, Klinische opname, Klin kort</t>
  </si>
  <si>
    <t>Neurologie/ Sportgeneeskunde | Ov diagn botspierst (excl HNP/ excl Rad syndroom) | Klin kort | Botspierstelsel ziekte/laat gev trauma</t>
  </si>
  <si>
    <t>Ziekenhuisopname met maximaal 5 verpleegdagen bij neurologie bij een ziekte van botspierstelstel of bindweefsel</t>
  </si>
  <si>
    <t>15C679</t>
  </si>
  <si>
    <t>131999019</t>
  </si>
  <si>
    <t>GEEN Uitval standaard 1, GEEN Diagnosen verwijderen osteosynthese materiaal, GEEN Reumatologische diagnosen beschouwende specialismen, Neurologie/ Sportgeneeskunde, HNP/ Radiculair syndroom, Klinische opname, Klin kort</t>
  </si>
  <si>
    <t>Neurologie/ Sportgeneeskunde | HNP/ Radiculair syndroom | Klin kort | Botspierstelsel ziekte/laat gev trauma</t>
  </si>
  <si>
    <t>Ziekenhuisopname met maximaal 5 verpleegdagen bij neurologie bij een uitstulping van de tussenwervelschijf met druk op zenuwbanen (HNP)</t>
  </si>
  <si>
    <t>15B020</t>
  </si>
  <si>
    <t>131999020</t>
  </si>
  <si>
    <t>GEEN Uitval standaard 1, GEEN Diagnosen verwijderen osteosynthese materiaal, Reumatologische diagnosen beschouwende specialismen, GEEN Reumatoide (poly-)artritis, GEEN Jicht, GEEN Klinische opname, GEEN Dag &gt;8, Dag 4-8/ Toediening biologicals per infuus &gt;3</t>
  </si>
  <si>
    <t>Beschouwende specialismen | Reumatologisch diagnosen (excl reum (poly-)artritis/ excl jicht) | Dag 4-8/ Toediening biologicals per infuus &gt;3 | Botspierstelsel ziekte/laat gev trauma</t>
  </si>
  <si>
    <t>4 tot maximaal 8 dagbehandelingen en/of meer dan 3 toedieningen van biologicals via een infuus bij een reumatische aandoening</t>
  </si>
  <si>
    <t>15C680</t>
  </si>
  <si>
    <t>131999021</t>
  </si>
  <si>
    <t>GEEN Uitval standaard 1, GEEN Diagnosen verwijderen osteosynthese materiaal, Reumatologische diagnosen beschouwende specialismen, GEEN Reumatoide (poly-)artritis, GEEN Jicht, Klinische opname, GEEN Klin kort, GEEN Klin middel</t>
  </si>
  <si>
    <t>Beschouwende specialismen | Reumatologische diagnosen (excl reum (poly-)artritis/ excl jicht) | Klin (zeer) lang | Botspierstelsel ziekte/laat gev trauma</t>
  </si>
  <si>
    <t>Ziekenhuisopname met meer dan 28 verpleegdagen bij een reumatische aandoening</t>
  </si>
  <si>
    <t>15C681</t>
  </si>
  <si>
    <t>131999022</t>
  </si>
  <si>
    <t>GEEN Uitval standaard 1, GEEN Diagnosen verwijderen osteosynthese materiaal, Reumatologische diagnosen beschouwende specialismen, GEEN Reumatoide (poly-)artritis, GEEN Jicht, Klinische opname, GEEN Klin kort, Klin middel</t>
  </si>
  <si>
    <t>Beschouwende specialismen | Reumatologische diagnosen (excl reum (poly-)artritis/ excl jicht) | Klin middel | Botspierstelsel ziekte/laat gev trauma</t>
  </si>
  <si>
    <t>Ziekenhuisopname van 6 tot maximaal 28 verpleegdagen bij een reumatische aandoening</t>
  </si>
  <si>
    <t>15C682</t>
  </si>
  <si>
    <t>131999023</t>
  </si>
  <si>
    <t>GEEN Uitval standaard 1, GEEN Diagnosen verwijderen osteosynthese materiaal, Reumatologische diagnosen beschouwende specialismen, GEEN Reumatoide (poly-)artritis, Jicht, GEEN Klinische opname, GEEN Dag &gt;8, Dag 4-8</t>
  </si>
  <si>
    <t>Beschouwende specialismen | Jicht | Dag 4-8 | Botspierstelsel ziekte/laat gev trauma</t>
  </si>
  <si>
    <t>4 tot maximaal 8 dagbehandelingen bij jicht</t>
  </si>
  <si>
    <t>15B021</t>
  </si>
  <si>
    <t>131999024</t>
  </si>
  <si>
    <t>GEEN Uitval standaard 1, GEEN Diagnosen verwijderen osteosynthese materiaal, Reumatologische diagnosen beschouwende specialismen, GEEN Reumatoide (poly-)artritis, Jicht, Klinische opname, GEEN Klin kort, GEEN Klin middel</t>
  </si>
  <si>
    <t>Beschouwende specialismen | Jicht | Klin (zeer) lang | Botspierstelsel ziekte/laat gev trauma</t>
  </si>
  <si>
    <t>Ziekenhuisopname met meer dan 28 verpleegdagen bij jicht</t>
  </si>
  <si>
    <t>15B022</t>
  </si>
  <si>
    <t>131999025</t>
  </si>
  <si>
    <t>GEEN Uitval standaard 1, GEEN Diagnosen verwijderen osteosynthese materiaal, Reumatologische diagnosen beschouwende specialismen, GEEN Reumatoide (poly-)artritis, Jicht, Klinische opname, GEEN Klin kort, Klin middel</t>
  </si>
  <si>
    <t>Beschouwende specialismen | Jicht | Klin middel | Botspierstelsel ziekte/laat gev trauma</t>
  </si>
  <si>
    <t>Ziekenhuisopname van 6 tot maximaal 28 verpleegdagen bij jicht</t>
  </si>
  <si>
    <t>15B023</t>
  </si>
  <si>
    <t>131999026</t>
  </si>
  <si>
    <t>GEEN Uitval standaard 1, GEEN Diagnosen verwijderen osteosynthese materiaal, Reumatologische diagnosen beschouwende specialismen, Reumatoide (poly-)artritis, GEEN Klinische opname, GEEN Dag &gt;8, GEEN Dag 4-8/ Toediening biologicals per infuus &gt;3, Dag 1-3/ Toediening biologicals per infuus 1-3</t>
  </si>
  <si>
    <t>Beschouwende specialismen | Reumatoide (poly-)artritis | Dag 1-3/ Toediening biologicals per infuus 1-3 | Botspierstelsel ziekte/laat gev trauma</t>
  </si>
  <si>
    <t>1 tot maximaal 3 dagbehandelingen en/of 1 tot maximaal 3 toedieningen van biologicals via een infuus bij een gewrichtsontsteking als gevolg van reuma (reumatoïde artritis)</t>
  </si>
  <si>
    <t>15B024</t>
  </si>
  <si>
    <t>131999030</t>
  </si>
  <si>
    <t>GEEN Uitval standaard 1, GEEN Diagnosen verwijderen osteosynthese materiaal, GEEN Reumatologische diagnosen beschouwende specialismen, Neurologie/ Sportgeneeskunde, GEEN HNP/ Radiculair syndroom, GEEN Klinische opname, GEEN Dag, Multidisciplinaire behandeling</t>
  </si>
  <si>
    <t>Neurologie/ Sportgeneeskunde | Ov diagn botspierst (excl HNP/ excl Rad syndroom) | Multidisciplinaire behandeling | Botspierstelsel ziekte/laat gev trauma</t>
  </si>
  <si>
    <t>Teambehandeling bij neurologie of sportgeneeskunde bij een ziekte van botspierstelstel of bindweefsel</t>
  </si>
  <si>
    <t>15C685</t>
  </si>
  <si>
    <t>131999031</t>
  </si>
  <si>
    <t>GEEN Uitval standaard 1, GEEN Diagnosen verwijderen osteosynthese materiaal, GEEN Reumatologische diagnosen beschouwende specialismen, Neurologie/ Sportgeneeskunde, GEEN HNP/ Radiculair syndroom, GEEN Klinische opname, Dag, GEEN Met KNF</t>
  </si>
  <si>
    <t>Neurologie/ Sportgeneeskunde | Ov diagn botspierst (excl HNP/ excl Rad syndroom) | Dag | Zonder KNF | Botspierstelsel ziekte/laat gev trauma</t>
  </si>
  <si>
    <t>Dagbehandeling bij neurologie of sportgeneeskunde bij een ziekte van botspierstelstel of bindweefsel</t>
  </si>
  <si>
    <t>15C686</t>
  </si>
  <si>
    <t>131999032</t>
  </si>
  <si>
    <t>GEEN Uitval standaard 1, GEEN Diagnosen verwijderen osteosynthese materiaal, GEEN Reumatologische diagnosen beschouwende specialismen, Neurologie/ Sportgeneeskunde, GEEN HNP/ Radiculair syndroom, GEEN Klinische opname, Dag, Met KNF</t>
  </si>
  <si>
    <t>Neurologie/ Sportgeneeskunde | Ov diagn botspierst (excl HNP/ excl Rad syndroom) | Dag | Met KNF | Botspierstelsel ziekte/laat gev trauma</t>
  </si>
  <si>
    <t>Dagbehandeling bij neurologie of sportgeneeskunde met klinisch neurofysiologisch onderzoek bij een ziekte van botspierstelstel of bindweefsel</t>
  </si>
  <si>
    <t>15C687</t>
  </si>
  <si>
    <t>131999033</t>
  </si>
  <si>
    <t>GEEN Uitval standaard 1, GEEN Diagnosen verwijderen osteosynthese materiaal, GEEN Reumatologische diagnosen beschouwende specialismen, Neurologie/ Sportgeneeskunde, GEEN HNP/ Radiculair syndroom, Klinische opname, GEEN Klin kort, GEEN Klin middel</t>
  </si>
  <si>
    <t>Neurologie/ Sportgeneeskunde | Ov diagn botspierst (excl HNP/ excl Rad syndroom) | Klin (zeer) lang | Botspierstelsel ziekte/laat gev trauma</t>
  </si>
  <si>
    <t>Ziekenhuisopname met meer dan 28 verpleegdagen bij neurologie bij een ziekte van botspierstelstel of bindweefsel</t>
  </si>
  <si>
    <t>15C688</t>
  </si>
  <si>
    <t>131999034</t>
  </si>
  <si>
    <t>GEEN Uitval standaard 1, GEEN Diagnosen verwijderen osteosynthese materiaal, GEEN Reumatologische diagnosen beschouwende specialismen, Neurologie/ Sportgeneeskunde, GEEN HNP/ Radiculair syndroom, Klinische opname, GEEN Klin kort, Klin middel</t>
  </si>
  <si>
    <t>Neurologie/ Sportgeneeskunde | Ov diagn botspierst (excl HNP/ excl Rad syndroom) | Klin middel | Botspierstelsel ziekte/laat gev trauma</t>
  </si>
  <si>
    <t>Ziekenhuisopname van 6 tot maximaal 28 verpleegdagen bij neurologie bij een ziekte van botspierstelstel of bindweefsel</t>
  </si>
  <si>
    <t>15C689</t>
  </si>
  <si>
    <t>131999035</t>
  </si>
  <si>
    <t>GEEN Uitval standaard 1, GEEN Diagnosen verwijderen osteosynthese materiaal, GEEN Reumatologische diagnosen beschouwende specialismen, Neurologie/ Sportgeneeskunde, HNP/ Radiculair syndroom, GEEN Klinische opname, GEEN Dag, Multidisciplinaire behandeling</t>
  </si>
  <si>
    <t>Neurologie/ Sportgeneeskunde | HNP/ Radiculair syndroom | Multidisciplinaire behandeling | Botspierstelsel ziekte/laat gev trauma</t>
  </si>
  <si>
    <t>Teambehandeling bij neurologie of sportgeneeskunde bij een uitstulping van de tussenwervelschijf met druk op zenuwbanen (HNP)</t>
  </si>
  <si>
    <t>15B025</t>
  </si>
  <si>
    <t>131999036</t>
  </si>
  <si>
    <t>GEEN Uitval standaard 1, GEEN Diagnosen verwijderen osteosynthese materiaal, GEEN Reumatologische diagnosen beschouwende specialismen, Neurologie/ Sportgeneeskunde, HNP/ Radiculair syndroom, GEEN Klinische opname, Dag, GEEN Met KNF</t>
  </si>
  <si>
    <t>Neurologie/ Sportgeneeskunde | HNP/ Radiculair syndroom | Dag | Zonder KNF | Botspierstelsel ziekte/laat gev trauma</t>
  </si>
  <si>
    <t>Dagbehandeling bij neurologie of sportgeneeskunde bij een uitstulping van de tussenwervelschijf met druk op zenuwbanen (HNP)</t>
  </si>
  <si>
    <t>15B026</t>
  </si>
  <si>
    <t>131999037</t>
  </si>
  <si>
    <t>GEEN Uitval standaard 1, GEEN Diagnosen verwijderen osteosynthese materiaal, GEEN Reumatologische diagnosen beschouwende specialismen, Neurologie/ Sportgeneeskunde, HNP/ Radiculair syndroom, GEEN Klinische opname, Dag, Met KNF</t>
  </si>
  <si>
    <t>Neurologie/ Sportgeneeskunde | HNP/ Radiculair syndroom | Dag | Met KNF | Botspierstelsel ziekte/laat gev trauma</t>
  </si>
  <si>
    <t>Dagbehandeling met klinisch neurofysiologisch onderzoek bij neurologie of sportgeneeskunde bij een uitstulping van de tussenwervelschijf met druk op zenuwbanen (HNP)</t>
  </si>
  <si>
    <t>15B027</t>
  </si>
  <si>
    <t>131999038</t>
  </si>
  <si>
    <t>GEEN Uitval standaard 1, GEEN Diagnosen verwijderen osteosynthese materiaal, GEEN Reumatologische diagnosen beschouwende specialismen, Neurologie/ Sportgeneeskunde, HNP/ Radiculair syndroom, Klinische opname, GEEN Klin kort, GEEN Klin middel</t>
  </si>
  <si>
    <t>Neurologie/ Sportgeneeskunde | HNP/ Radiculair syndroom | Klin (zeer) lang | Botspierstelsel ziekte/laat gev trauma</t>
  </si>
  <si>
    <t>Ziekenhuisopname met meer dan 28 verpleegdagen bij neurologie bij een uitstulping van de tussenwervelschijf met druk op zenuwbanen (HNP)</t>
  </si>
  <si>
    <t>15B028</t>
  </si>
  <si>
    <t>131999039</t>
  </si>
  <si>
    <t>GEEN Uitval standaard 1, GEEN Diagnosen verwijderen osteosynthese materiaal, GEEN Reumatologische diagnosen beschouwende specialismen, Neurologie/ Sportgeneeskunde, HNP/ Radiculair syndroom, Klinische opname, GEEN Klin kort, Klin middel</t>
  </si>
  <si>
    <t>Neurologie/ Sportgeneeskunde | HNP/ Radiculair syndroom | Klin middel | Botspierstelsel ziekte/laat gev trauma</t>
  </si>
  <si>
    <t>Ziekenhuisopname van 6 tot maximaal 28 verpleegdagen bij neurologie bij een uitstulping van de tussenwervelschijf met druk op zenuwbanen (HNP)</t>
  </si>
  <si>
    <t>15B029</t>
  </si>
  <si>
    <t>131999040</t>
  </si>
  <si>
    <t>GEEN Uitval standaard 1, GEEN Diagnosen verwijderen osteosynthese materiaal, Reumatologische diagnosen beschouwende specialismen, GEEN Reumatoide (poly-)artritis, GEEN Jicht, GEEN Klinische opname, GEEN Dag &gt;8, GEEN Dag 4-8/ Toediening biologicals per infuus &gt;3, Dag 1-3/ Toediening biologicals per infuus 1-3</t>
  </si>
  <si>
    <t>Beschouwende specialismen | Reumatologische diagnosen (excl reum (poly-)artritis/ excl jicht) | Dag 1-3/ Toediening biologicals per infuus 1-3 | Botspierstelsel ziekte/laat gev trauma</t>
  </si>
  <si>
    <t>1 tot maximaal 3 dagbehandelingen en/of 1 tot maximaal 3 toedieningen van biologicals via een infuus bij een reumatische aandoening</t>
  </si>
  <si>
    <t>15C690</t>
  </si>
  <si>
    <t>131999041</t>
  </si>
  <si>
    <t>GEEN Uitval standaard 1, GEEN Diagnosen verwijderen osteosynthese materiaal, Reumatologische diagnosen beschouwende specialismen, GEEN Reumatoide (poly-)artritis, Jicht, GEEN Klinische opname, GEEN Dag &gt;8, GEEN Dag 4-8, Dag 1-3</t>
  </si>
  <si>
    <t>Beschouwende specialismen | Jicht | Dag 1-3 | Botspierstelsel ziekte/laat gev trauma</t>
  </si>
  <si>
    <t>1 tot maximaal 3 dagbehandelingen bij jicht</t>
  </si>
  <si>
    <t>15B030</t>
  </si>
  <si>
    <t>131999045</t>
  </si>
  <si>
    <t>GEEN Uitval standaard 1, GEEN Diagnosen verwijderen osteosynthese materiaal, GEEN Reumatologische diagnosen beschouwende specialismen, Neurologie/ Sportgeneeskunde, GEEN HNP/ Radiculair syndroom, GEEN Klinische opname, GEEN Dag, GEEN Multidisciplinaire behandeling, KNF zwaar</t>
  </si>
  <si>
    <t>Neurologie/ Sportgeneeskunde | Ov diagn botspierst (excl HNP/ excl Rad syndroom) | KNF zwaar | Botspierstelsel ziekte/laat gev trauma</t>
  </si>
  <si>
    <t>Zeer uitgebreid klinisch neurofysiologisch onderzoek bij neurologie of sportgeneeskunde bij een ziekte van botspierstelstel of bindweefsel</t>
  </si>
  <si>
    <t>15C694</t>
  </si>
  <si>
    <t>131999046</t>
  </si>
  <si>
    <t>GEEN Uitval standaard 1, GEEN Diagnosen verwijderen osteosynthese materiaal, GEEN Reumatologische diagnosen beschouwende specialismen, Neurologie/ Sportgeneeskunde, HNP/ Radiculair syndroom, GEEN Klinische opname, GEEN Dag, GEEN Multidisciplinaire behandeling, KNF zwaar</t>
  </si>
  <si>
    <t>Neurologie/ Sportgeneeskunde | HNP/ Radiculair syndroom | KNF zwaar | Botspierstelsel ziekte/laat gev trauma</t>
  </si>
  <si>
    <t>Zeer uitgebreid klinisch neurofysiologisch onderzoek bij neurologie of sportgeneeskunde bij een uitstulping van de tussenwervelschijf met druk op zenuwbanen (HNP)</t>
  </si>
  <si>
    <t>15B031</t>
  </si>
  <si>
    <t>131999047</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</si>
  <si>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Poli &gt;4, Diagnostisch specifiek</t>
  </si>
  <si>
    <t>Beschouwende specialismen | Reumatoide (poly-)artritis | Poli &gt;4 | Diagnostisch specifiek | Botspierstelsel ziekte/laat gev trauma</t>
  </si>
  <si>
    <t>Meer dan 4 polikliniekbezoeken/ consultaties op afstand en onderzoek of behandeling bij een gewrichtsontsteking als gevolg van reuma (reumatoïde artritis)</t>
  </si>
  <si>
    <t>15B032</t>
  </si>
  <si>
    <t>131999048</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</si>
  <si>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Osteoporose/ osteomalacie, Klinische opname, Klin kort</t>
  </si>
  <si>
    <t>Osteoporose/ osteomalacie | Klin kort | Botspierstelsel ziekte/laat gev trauma</t>
  </si>
  <si>
    <t>Ziekenhuisopname met maximaal 5 verpleegdagen bij botontkaling of -verweking</t>
  </si>
  <si>
    <t>15E345</t>
  </si>
  <si>
    <t>131999050</t>
  </si>
  <si>
    <t>GEEN Uitval standaard 1, GEEN Diagnosen verwijderen osteosynthese materiaal, GEEN Reumatologische diagnosen beschouwende specialismen, GEEN Neurologie/ Sportgeneeskunde, GEEN Wervelkolom incl hernia, Intensieve/ invasieve therapie, Onderste extremiteit, GEEN Totale heup operatie/ Implantatie heupprothese bij artrose, Oper overig bekken/ heup/ bovenbeen (zeer) zwaar</t>
  </si>
  <si>
    <t>Oper overig bekken/ heup/ bovenbeen (zeer) zwaar | Botspierstelsel ziekte/laat gev trauma</t>
  </si>
  <si>
    <t>Uitgebreide operatie bekken/ heup/ bovenbeen bij een ziekte van botspierstelsel</t>
  </si>
  <si>
    <t>15C695</t>
  </si>
  <si>
    <t>131999051</t>
  </si>
  <si>
    <t>GEEN Uitval standaard 1, GEEN Diagnosen verwijderen osteosynthese materiaal, GEEN Reumatologische diagnosen beschouwende specialismen, GEEN Neurologie/ Sportgeneeskunde, GEEN Wervelkolom incl hernia, Intensieve/ invasieve therapie, Onderste extremiteit, Totale heup operatie/ Implantatie heupprothese bij artrose, GEEN Met VPLD</t>
  </si>
  <si>
    <t>Totale heup operatie/ Implantatie heupprothese bij artrose | Zonder VPLD | Botspierstelsel ziekte/laat gev trauma</t>
  </si>
  <si>
    <t>Inbrengen van een heupprothese bij slijtage van de heup</t>
  </si>
  <si>
    <t>15B033</t>
  </si>
  <si>
    <t>131999052</t>
  </si>
  <si>
    <t>GEEN Uitval standaard 1, GEEN Diagnosen verwijderen osteosynthese materiaal, GEEN Reumatologische diagnosen beschouwende specialismen, GEEN Neurologie/ Sportgeneeskunde, GEEN Wervelkolom incl hernia, Intensieve/ invasieve therapie, Onderste extremiteit, Totale heup operatie/ Implantatie heupprothese bij artrose, Met VPLD</t>
  </si>
  <si>
    <t>Totale heup operatie/ Implantatie heupprothese bij artrose | Met VPLD | Botspierstelsel ziekte/laat gev trauma</t>
  </si>
  <si>
    <t>Inbrengen van een heupprothese tijdens een ziekenhuisopname bij slijtage van de heup</t>
  </si>
  <si>
    <t>15B034</t>
  </si>
  <si>
    <t>131999053</t>
  </si>
  <si>
    <t>GEEN Uitval standaard 1, GEEN Diagnosen verwijderen osteosynthese materiaal, GEEN Reumatologische diagnosen beschouwende specialismen, GEEN Neurologie/ Sportgeneeskunde, Wervelkolom incl hernia, GEEN Intensieve/ invasieve therapie, GEEN HNP, GEEN Klinische opname/ Intensieve multidisciplinaire behandelepisode, Aanbrengen/ verwijderen grote externe fixatie</t>
  </si>
  <si>
    <t>Wervelkolom (excl HNP) | Aanbrengen/ verwijderen grote externe fixatie | Botspierstelsel ziekte/laat gev trauma</t>
  </si>
  <si>
    <t>Aanbrengen of verwijderen van gips of ander groot uitwendig fixatiemateriaal (materiaal dat beweging tegengaat) bij een ziekte van botspierstelsel van de wervelkolom</t>
  </si>
  <si>
    <t>15B035</t>
  </si>
  <si>
    <t>131999054</t>
  </si>
  <si>
    <t>GEEN Uitval standaard 1, GEEN Diagnosen verwijderen osteosynthese materiaal, GEEN Reumatologische diagnosen beschouwende specialismen, GEEN Neurologie/ Sportgeneeskunde, Wervelkolom incl hernia, GEEN Intensieve/ invasieve therapie, GEEN HNP, Klinische opname/ Intensieve multidisciplinaire behandelepisode, Klin/ Intensieve multidisciplinaire behandelepisode kort</t>
  </si>
  <si>
    <t>Wervelkolom (excl HNP) | Klin/ Intensieve multidisciplinaire behandelepisode kort | Botspierstelsel ziekte/laat gev trauma</t>
  </si>
  <si>
    <t>Ziekenhuisopname en/of intensieve multidisciplinaire behandeling met maximaal 5 verpleegdagen en/of behandeldagen bij een ziekte van botspierstelsel van de wervelkolom</t>
  </si>
  <si>
    <t>15B036</t>
  </si>
  <si>
    <t>131999055</t>
  </si>
  <si>
    <t>GEEN Uitval standaard 1, GEEN Diagnosen verwijderen osteosynthese materiaal, GEEN Reumatologische diagnosen beschouwende specialismen, GEEN Neurologie/ Sportgeneeskunde, Wervelkolom incl hernia, GEEN Intensieve/ invasieve therapie, HNP, GEEN Klinische opname, Aanbrengen/ verwijderen grote externe fixatie</t>
  </si>
  <si>
    <t>HNP | Aanbrengen/ verwijderen grote externe fixatie | Botspierstelsel ziekte/laat gev trauma</t>
  </si>
  <si>
    <t>Aanbrengen of verwijderen van gips of ander groot uitwendig fixatiemateriaal (materiaal dat beweging tegengaat) bij een uitstulping van de tussenwervelschijf met druk op zenuwbanen (HNP)</t>
  </si>
  <si>
    <t>15B037</t>
  </si>
  <si>
    <t>131999056</t>
  </si>
  <si>
    <t>GEEN Uitval standaard 1, GEEN Diagnosen verwijderen osteosynthese materiaal, GEEN Reumatologische diagnosen beschouwende specialismen, GEEN Neurologie/ Sportgeneeskunde, Wervelkolom incl hernia, GEEN Intensieve/ invasieve therapie, HNP, Klinische opname, Klin kort</t>
  </si>
  <si>
    <t>HNP | Klin kort | Botspierstelsel ziekte/laat gev trauma</t>
  </si>
  <si>
    <t>Ziekenhuisopname met maximaal 5 verpleegdagen bij een uitstulping van de tussenwervelschijf met druk op zenuwbanen (HNP)</t>
  </si>
  <si>
    <t>15B038</t>
  </si>
  <si>
    <t>131999061</t>
  </si>
  <si>
    <t>GEEN Uitval standaard 1, GEEN Diagnosen verwijderen osteosynthese materiaal, GEEN Reumatologische diagnosen beschouwende specialismen, Neurologie/ Sportgeneeskunde, GEEN HNP/ Radiculair syndroom, GEEN Klinische opname, GEEN Dag, GEEN Multidisciplinaire behandeling, GEEN KNF zwaar, KNF licht</t>
  </si>
  <si>
    <t>Neurologie/ Sportgeneeskunde | Ov diagn botspierst (excl HNP/ excl Rad syndroom) | KNF licht | Botspierstelsel ziekte/laat gev trauma</t>
  </si>
  <si>
    <t>Routine klinisch neurofysiologisch onderzoek bij neurologie of sportgeneeskunde bij een ziekte van botspierstelstel of bindweefsel</t>
  </si>
  <si>
    <t>15C697</t>
  </si>
  <si>
    <t>131999062</t>
  </si>
  <si>
    <t>GEEN Uitval standaard 1, GEEN Diagnosen verwijderen osteosynthese materiaal, GEEN Reumatologische diagnosen beschouwende specialismen, Neurologie/ Sportgeneeskunde, HNP/ Radiculair syndroom, GEEN Klinische opname, GEEN Dag, GEEN Multidisciplinaire behandeling, GEEN KNF zwaar, KNF licht</t>
  </si>
  <si>
    <t>Neurologie/ Sportgeneeskunde | HNP/ Radiculair syndroom | KNF licht | Botspierstelsel ziekte/laat gev trauma</t>
  </si>
  <si>
    <t>Routine klinisch neurofysiologisch onderzoek bij neurologie of sportgeneeskunde bij een uitstulping van de tussenwervelschijf met druk op zenuwbanen (HNP)</t>
  </si>
  <si>
    <t>15B041</t>
  </si>
  <si>
    <t>131999063</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</si>
  <si>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Poli &gt;4, Diagnostisch specifiek</t>
  </si>
  <si>
    <t>Beschouwende specialismen | Reumatologische diagnosen (excl reum (poly-)artritis/ excl jicht) | Poli &gt;4 | Diagnostisch specifiek | Botspierstelsel ziekte/laat gev trauma</t>
  </si>
  <si>
    <t>Meer dan 4 polikliniekbezoeken/ consultaties op afstand en onderzoek of behandeling bij een reumatische aandoening</t>
  </si>
  <si>
    <t>15C698</t>
  </si>
  <si>
    <t>17C698</t>
  </si>
  <si>
    <t>131999064</t>
  </si>
  <si>
    <t>GEEN Uitval standaard 1, GEEN Diagnosen verwijderen osteosynthese materiaal, Reumatologische diagnosen beschouwende specialismen, GEEN Reumatoide (poly-)artritis, Jicht, GEEN Klinische opname, GEEN Dag &gt;8, GEEN Dag 4-8, GEEN Dag 1-3, Poli &gt;4, Diagnostisch specifiek</t>
  </si>
  <si>
    <t>Beschouwende specialismen | Jicht | Poli &gt;4 | Diagnostisch specifiek | Botspierstelsel ziekte/laat gev trauma</t>
  </si>
  <si>
    <t>Meer dan 4 polikliniekbezoeken/ consultaties op afstand en onderzoek of behandeling bij jicht</t>
  </si>
  <si>
    <t>15B042</t>
  </si>
  <si>
    <t>131999065</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</si>
  <si>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Poli 3-4, Diagnostisch specifiek</t>
  </si>
  <si>
    <t>Beschouwende specialismen | Reumatoide (poly-)artritis | Poli 3-4 | Diagnostisch specifiek | Botspierstelsel ziekte/laat gev trauma</t>
  </si>
  <si>
    <t>3 tot 4 polikliniekbezoeken/ consultaties op afstand en onderzoek of behandeling bij een gewrichtsontsteking als gevolg van reuma (reumatoïde artritis)</t>
  </si>
  <si>
    <t>15B043</t>
  </si>
  <si>
    <t>131999066</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</si>
  <si>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Poli &gt;4, GEEN Diagnostisch specifiek, Met echo</t>
  </si>
  <si>
    <t>Beschouwende specialismen | Reumatoide (poly-)artritis | Poli &gt;4 | Met echo | Botspierstelsel ziekte/laat gev trauma</t>
  </si>
  <si>
    <t>Meer dan 4 polikliniekbezoeken/ consultaties op afstand en een echo bij een gewrichtsontsteking als gevolg van reuma (reumatoïde artritis)</t>
  </si>
  <si>
    <t>15B044</t>
  </si>
  <si>
    <t>131999067</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</si>
  <si>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Osteoporose/ osteomalacie, GEEN Klinische opname, GEEN Dag, Diagnostisch (zwaar)/ Therapeutisch licht</t>
  </si>
  <si>
    <t>Osteoporose/ osteomalacie | Diagnostisch (zwaar)/ Therapeutisch licht | Botspierstelsel ziekte/laat gev trauma</t>
  </si>
  <si>
    <t>Onderzoek(en) en/of behandeling(en) bij botontkaling of -verweking</t>
  </si>
  <si>
    <t>15E346</t>
  </si>
  <si>
    <t>17E346</t>
  </si>
  <si>
    <t>131999068</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</si>
  <si>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Osteoporose/ osteomalacie, GEEN Klinische opname, Dag, GEEN Dag &gt;3</t>
  </si>
  <si>
    <t>Osteoporose/ osteomalacie | Dag 1-3 | Botspierstelsel ziekte/laat gev trauma</t>
  </si>
  <si>
    <t>1 tot maximaal 3 dagbehandelingen bij botontkaling of -verweking</t>
  </si>
  <si>
    <t>15C699</t>
  </si>
  <si>
    <t>131999069</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</si>
  <si>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Osteoporose/ osteomalacie, GEEN Klinische opname, Dag, Dag &gt;3</t>
  </si>
  <si>
    <t>Osteoporose/ osteomalacie | Dag &gt;3 | Botspierstelsel ziekte/laat gev trauma</t>
  </si>
  <si>
    <t>Meer dan 3 dagbehandelingen bij botontkaling of -verweking</t>
  </si>
  <si>
    <t>15C700</t>
  </si>
  <si>
    <t>131999070</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</si>
  <si>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Osteoporose/ osteomalacie, Klinische opname, GEEN Klin kort, GEEN Klin middel</t>
  </si>
  <si>
    <t>Osteoporose/ osteomalacie | Klin (zeer) lang | Botspierstelsel ziekte/laat gev trauma</t>
  </si>
  <si>
    <t>Ziekenhuisopname met meer dan 28 verpleegdagen bij botontkaling of -verweking</t>
  </si>
  <si>
    <t>15E347</t>
  </si>
  <si>
    <t>131999071</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</si>
  <si>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Osteoporose/ osteomalacie, Klinische opname, GEEN Klin kort, Klin middel</t>
  </si>
  <si>
    <t>Osteoporose/ osteomalacie | Klin middel | Botspierstelsel ziekte/laat gev trauma</t>
  </si>
  <si>
    <t>Ziekenhuisopname van 6 tot maximaal 28 verpleegdagen bij botontkaling of -verweking</t>
  </si>
  <si>
    <t>15E348</t>
  </si>
  <si>
    <t>131999072</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</si>
  <si>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Oper overig schoudergordel (zeer) zwaar</t>
  </si>
  <si>
    <t>Oper overig schoudergordel (zeer) zwaar | Botspierstelsel ziekte/laat gev trauma</t>
  </si>
  <si>
    <t>Uitgebreide operatie schouder bij een ziekte van botspierstelsel</t>
  </si>
  <si>
    <t>15C701</t>
  </si>
  <si>
    <t>131999073</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</si>
  <si>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Implantatie schouderprothese bij artrose, GEEN Met VPLD</t>
  </si>
  <si>
    <t>Implantatie schouderprothese bij artrose | Zonder VPLD | Botspierstelsel ziekte/laat gev trauma</t>
  </si>
  <si>
    <t>Inbrengen van een schouderprothese bij slijtage van de schouder</t>
  </si>
  <si>
    <t>15C702</t>
  </si>
  <si>
    <t>131999074</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</si>
  <si>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Implantatie schouderprothese bij artrose, Met VPLD</t>
  </si>
  <si>
    <t>Implantatie schouderprothese bij artrose | Met VPLD | Botspierstelsel ziekte/laat gev trauma</t>
  </si>
  <si>
    <t>Inbrengen van een schouderprothese tijdens een ziekenhuisopname bij slijtage van de schouder</t>
  </si>
  <si>
    <t>15C703</t>
  </si>
  <si>
    <t>131999075</t>
  </si>
  <si>
    <t>GEEN Uitval standaard 1, GEEN Diagnosen verwijderen osteosynthese materiaal, GEEN Reumatologische diagnosen beschouwende specialismen, GEEN Neurologie/ Sportgeneeskunde, Wervelkolom incl hernia, GEEN Intensieve/ invasieve therapie, GEEN HNP, GEEN Klinische opname/ Intensieve multidisciplinaire behandelepisode, GEEN Aanbrengen/ verwijderen grote externe fixatie, Aanbrengen/ verwijderen overige externe fixatie</t>
  </si>
  <si>
    <t>Wervelkolom (excl HNP) | Aanbrengen/ verwijderen overige externe fixatie | Botspierstelsel ziekte/laat gev trauma</t>
  </si>
  <si>
    <t>Aanbrengen of verwijderen van gips of ander uitwendig fixatiemateriaal (materiaal dat beweging tegengaat) bij een ziekte van botspierstelsel van de wervelkolom</t>
  </si>
  <si>
    <t>15B045</t>
  </si>
  <si>
    <t>131999076</t>
  </si>
  <si>
    <t>GEEN Uitval standaard 1, GEEN Diagnosen verwijderen osteosynthese materiaal, GEEN Reumatologische diagnosen beschouwende specialismen, GEEN Neurologie/ Sportgeneeskunde, Wervelkolom incl hernia, GEEN Intensieve/ invasieve therapie, GEEN HNP, Klinische opname/ Intensieve multidisciplinaire behandelepisode, GEEN Klin/ Intensieve multidisciplinaire behandelepisode kort, GEEN Klin/ Intensieve multidisciplinaire behandelepisode middel</t>
  </si>
  <si>
    <t>Wervelkolom (excl HNP) | Klin/ Intensieve multidisciplinaire behandelepisode (zeer) lang | Botspierstelsel ziekte/laat gev trauma</t>
  </si>
  <si>
    <t>Ziekenhuisopname en/of intensieve multidisciplinaire behandeling met meer dan 28 verpleegdagen en/of behandeldagen bij een ziekte van botspierstelsel van de wervelkolom</t>
  </si>
  <si>
    <t>15B046</t>
  </si>
  <si>
    <t>131999077</t>
  </si>
  <si>
    <t>GEEN Uitval standaard 1, GEEN Diagnosen verwijderen osteosynthese materiaal, GEEN Reumatologische diagnosen beschouwende specialismen, GEEN Neurologie/ Sportgeneeskunde, Wervelkolom incl hernia, GEEN Intensieve/ invasieve therapie, GEEN HNP, Klinische opname/ Intensieve multidisciplinaire behandelepisode, GEEN Klin/ Intensieve multidisciplinaire behandelepisode kort, Klin/ Intensieve multidisciplinaire behandelepisode middel</t>
  </si>
  <si>
    <t>Wervelkolom (excl HNP) | Klin/ Intensieve multidisciplinaire behandelepisode middel | Botspierstelsel ziekte/laat gev trauma</t>
  </si>
  <si>
    <t>Ziekenhuisopname en/of intensieve multidisciplinaire behandeling van 6 tot maximaal 28 verpleegdagen en/of behandeldagen bij een ziekte van botspierstelsel van de wervelkolom</t>
  </si>
  <si>
    <t>15B047</t>
  </si>
  <si>
    <t>131999078</t>
  </si>
  <si>
    <t>GEEN Uitval standaard 1, GEEN Diagnosen verwijderen osteosynthese materiaal, GEEN Reumatologische diagnosen beschouwende specialismen, GEEN Neurologie/ Sportgeneeskunde, Wervelkolom incl hernia, GEEN Intensieve/ invasieve therapie, HNP, GEEN Klinische opname, GEEN Aanbrengen/ verwijderen grote externe fixatie, Aanbrengen/ verwijderen overige externe fixatie</t>
  </si>
  <si>
    <t>HNP | Aanbrengen/ verwijderen overige externe fixatie | Botspierstelsel ziekte/laat gev trauma</t>
  </si>
  <si>
    <t>Aanbrengen of verwijderen van gips of ander uitwendig fixatiemateriaal (materiaal dat beweging tegengaat) bij een uitstulping van de tussenwervelschijf met druk op zenuwbanen (HNP)</t>
  </si>
  <si>
    <t>15B048</t>
  </si>
  <si>
    <t>131999079</t>
  </si>
  <si>
    <t>GEEN Uitval standaard 1, GEEN Diagnosen verwijderen osteosynthese materiaal, GEEN Reumatologische diagnosen beschouwende specialismen, GEEN Neurologie/ Sportgeneeskunde, Wervelkolom incl hernia, GEEN Intensieve/ invasieve therapie, HNP, Klinische opname, GEEN Klin kort, GEEN Klin middel</t>
  </si>
  <si>
    <t>HNP | Klin (zeer) lang | Botspierstelsel ziekte/laat gev trauma</t>
  </si>
  <si>
    <t>Ziekenhuisopname met meer dan 28 verpleegdagen bij een uitstulping van de tussenwervelschijf met druk op zenuwbanen (HNP)</t>
  </si>
  <si>
    <t>15B049</t>
  </si>
  <si>
    <t>131999080</t>
  </si>
  <si>
    <t>GEEN Uitval standaard 1, GEEN Diagnosen verwijderen osteosynthese materiaal, GEEN Reumatologische diagnosen beschouwende specialismen, GEEN Neurologie/ Sportgeneeskunde, Wervelkolom incl hernia, GEEN Intensieve/ invasieve therapie, HNP, Klinische opname, GEEN Klin kort, Klin middel</t>
  </si>
  <si>
    <t>HNP | Klin middel | Botspierstelsel ziekte/laat gev trauma</t>
  </si>
  <si>
    <t>Ziekenhuisopname van 6 tot maximaal 28 verpleegdagen bij een uitstulping van de tussenwervelschijf met druk op zenuwbanen (HNP)</t>
  </si>
  <si>
    <t>15B050</t>
  </si>
  <si>
    <t>131999083</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</si>
  <si>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Poli 3-4, Diagnostisch specifiek</t>
  </si>
  <si>
    <t>Beschouwende specialismen | Reumatologische diagnosen (excl reum (poly-)artritis/ excl jicht) | Poli 3-4 | Diagnostisch specifiek | Botspierstelsel ziekte/laat gev trauma</t>
  </si>
  <si>
    <t>3 tot 4 polikliniekbezoeken/ consultaties op afstand en onderzoek of behandeling bij een reumatische aandoening</t>
  </si>
  <si>
    <t>15C705</t>
  </si>
  <si>
    <t>17C705</t>
  </si>
  <si>
    <t>131999084</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</si>
  <si>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Poli &gt;4, GEEN Diagnostisch specifiek, Met echo</t>
  </si>
  <si>
    <t>Beschouwende specialismen | Reumatologische diagnosen (excl reum (poly-)artritis/ excl jicht) | Poli &gt;4 | Met echo | Botspierstelsel ziekte/laat gev trauma</t>
  </si>
  <si>
    <t>Meer dan 4 polikliniekbezoeken/ consultaties op afstand en een echo bij een reumatische aandoening</t>
  </si>
  <si>
    <t>15C706</t>
  </si>
  <si>
    <t>131999085</t>
  </si>
  <si>
    <t>GEEN Uitval standaard 1, GEEN Diagnosen verwijderen osteosynthese materiaal, Reumatologische diagnosen beschouwende specialismen, GEEN Reumatoide (poly-)artritis, Jicht, GEEN Klinische opname, GEEN Dag &gt;8, GEEN Dag 4-8, GEEN Dag 1-3, GEEN Poli &gt;4, Poli 3-4, Diagnostisch specifiek</t>
  </si>
  <si>
    <t>Beschouwende specialismen | Jicht | Poli 3-4 | Diagnostisch specifiek | Botspierstelsel ziekte/laat gev trauma</t>
  </si>
  <si>
    <t>3 tot 4 polikliniekbezoeken/ consultaties op afstand en onderzoek of behandeling bij jicht</t>
  </si>
  <si>
    <t>15B051</t>
  </si>
  <si>
    <t>131999086</t>
  </si>
  <si>
    <t>GEEN Uitval standaard 1, GEEN Diagnosen verwijderen osteosynthese materiaal, Reumatologische diagnosen beschouwende specialismen, GEEN Reumatoide (poly-)artritis, Jicht, GEEN Klinische opname, GEEN Dag &gt;8, GEEN Dag 4-8, GEEN Dag 1-3, Poli &gt;4, GEEN Diagnostisch specifiek, Met echo</t>
  </si>
  <si>
    <t>Beschouwende specialismen | Jicht | Poli &gt;4 | Met echo | Botspierstelsel ziekte/laat gev trauma</t>
  </si>
  <si>
    <t>Meer dan 4 polikliniekbezoeken/ consultaties op afstand en een echo bij jicht</t>
  </si>
  <si>
    <t>15B052</t>
  </si>
  <si>
    <t>131999089</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</si>
  <si>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Poli 3-4, GEEN Diagnostisch specifiek, Met echo</t>
  </si>
  <si>
    <t>Beschouwende specialismen | Reumatoide (poly-)artritis | Poli 3-4 | Met echo | Botspierstelsel ziekte/laat gev trauma</t>
  </si>
  <si>
    <t>3 tot 4 polikliniekbezoeken/ consultaties op afstand en een echo bij een gewrichtsontsteking als gevolg van reuma (reumatoïde artritis)</t>
  </si>
  <si>
    <t>15B053</t>
  </si>
  <si>
    <t>131999090</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</si>
  <si>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Poli &gt;4, GEEN Diagnostisch specifiek, GEEN Met echo, GEEN Met beeldvorming</t>
  </si>
  <si>
    <t>Beschouwende specialismen | Reumatoide (poly-)artritis | Poli &gt;4 | Zonder beeldvorming | Botspierstelsel ziekte/laat gev trauma</t>
  </si>
  <si>
    <t>Meer dan 4 polikliniekbezoeken/ consultaties op afstand bij een gewrichtsontsteking als gevolg van reuma (reumatoïde artritis)</t>
  </si>
  <si>
    <t>15B054</t>
  </si>
  <si>
    <t>131999091</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</si>
  <si>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Poli &gt;4, GEEN Diagnostisch specifiek, GEEN Met echo, Met beeldvorming</t>
  </si>
  <si>
    <t>Beschouwende specialismen | Reumatoide (poly-)artritis | Poli &gt;4 | Met beeldvorming | Botspierstelsel ziekte/laat gev trauma</t>
  </si>
  <si>
    <t>Meer dan 4 polikliniekbezoeken/ consultaties op afstand en beeldvormend onderzoek (röntgen of echo of CT-scan of MRI) bij een gewrichtsontsteking als gevolg van reuma (reumatoïde artritis)</t>
  </si>
  <si>
    <t>15B055</t>
  </si>
  <si>
    <t>131999092</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</si>
  <si>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GEEN Lesie knie, GEEN Klinische opname, Aanbrengen/ verwijderen grote externe fixatie</t>
  </si>
  <si>
    <t>Ov diagnosen | Aanbrengen/ verwijderen grote externe fixatie | Botspierstelsel ziekte/laat gev trauma</t>
  </si>
  <si>
    <t>Aanbrengen of verwijderen van gips of ander groot uitwendig fixatiemateriaal (materiaal dat beweging tegengaat) bij een ziekte van botspierstelsel</t>
  </si>
  <si>
    <t>15C707</t>
  </si>
  <si>
    <t>131999093</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</si>
  <si>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GEEN Lesie knie, Klinische opname, Klin kort</t>
  </si>
  <si>
    <t>Ov diagnosen | Klin kort | Botspierstelsel ziekte/laat gev trauma</t>
  </si>
  <si>
    <t>Ziekenhuisopname met maximaal 5 verpleegdagen bij een ziekte van botspierstelsel</t>
  </si>
  <si>
    <t>15C708</t>
  </si>
  <si>
    <t>131999094</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</si>
  <si>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Lesie knie, GEEN Klinische opname, Aanbrengen/ verwijderen grote externe fixatie</t>
  </si>
  <si>
    <t>Lesie knie | Aanbrengen/ verwijderen grote externe fixatie | Botspierstelsel ziekte/laat gev trauma</t>
  </si>
  <si>
    <t>Aanbrengen of verwijderen van gips of ander uitwendig fixatiemateriaal (materiaal dat beweging tegengaat) bij een beschadiging van meniscus/ (kruis)banden van de knie</t>
  </si>
  <si>
    <t>15B056</t>
  </si>
  <si>
    <t>131999095</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</si>
  <si>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Lesie knie, Klinische opname, Klin 1-5</t>
  </si>
  <si>
    <t>Lesie knie | Klin 1-5 | Botspierstelsel ziekte/laat gev trauma</t>
  </si>
  <si>
    <t>Ziekenhuisopname met maximaal 5 verpleegdagen bij een beschadiging van meniscus/ (kruis)banden van de knie</t>
  </si>
  <si>
    <t>15B057</t>
  </si>
  <si>
    <t>131999096</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</si>
  <si>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Artrose heup, GEEN Klinische opname, Aanbrengen/ verwijderen grote externe fixatie</t>
  </si>
  <si>
    <t>Artrose heup | Aanbrengen/ verwijderen grote externe fixatie | Botspierstelsel ziekte/laat gev trauma</t>
  </si>
  <si>
    <t>Aanbrengen of verwijderen van gips of ander uitwendig groot fixatiemateriaal (materiaal dat beweging tegengaat) bij slijtage van de heup</t>
  </si>
  <si>
    <t>15B058</t>
  </si>
  <si>
    <t>131999097</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</si>
  <si>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Artrose heup, Klinische opname, Klin kort</t>
  </si>
  <si>
    <t>Artrose heup | Klin kort | Botspierstelsel ziekte/laat gev trauma</t>
  </si>
  <si>
    <t>Ziekenhuisopname met maximaal 5 verpleegdagen bij slijtage van de heup</t>
  </si>
  <si>
    <t>15B059</t>
  </si>
  <si>
    <t>131999098</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</si>
  <si>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Osteoporose/ osteomalacie, GEEN Klinische opname, GEEN Dag, GEEN Diagnostisch (zwaar)/ Therapeutisch licht, Poli &gt;4</t>
  </si>
  <si>
    <t>Osteoporose/ osteomalacie | Poli &gt;4 | Botspierstelsel ziekte/laat gev trauma</t>
  </si>
  <si>
    <t>Meer dan 4 polikliniekbezoeken/ consultaties op afstand bij botontkaling of -verweking</t>
  </si>
  <si>
    <t>15E349</t>
  </si>
  <si>
    <t>131999099</t>
  </si>
  <si>
    <t>GEEN Uitval standaard 1, GEEN Diagnosen verwijderen osteosynthese materiaal, GEEN Reumatologische diagnosen beschouwende specialismen, GEEN Neurologie/ Sportgeneeskunde, GEEN Wervelkolom incl hernia, Intensieve/ invasieve therapie, GEEN Onderste extremiteit, GEEN Bovenste extremiteit, Overige operaties bewegingsstelsel, Oper bot/ weke delen overig zwaar, GEEN Met VPLD</t>
  </si>
  <si>
    <t>Oper bot/ weke delen overig zwaar | Zonder VPLD | Botspierstelsel ziekte/laat gev trauma</t>
  </si>
  <si>
    <t>Uitgebreide operatie bij een ziekte van botspierstelsel</t>
  </si>
  <si>
    <t>15C709</t>
  </si>
  <si>
    <t>131999100</t>
  </si>
  <si>
    <t>GEEN Uitval standaard 1, GEEN Diagnosen verwijderen osteosynthese materiaal, GEEN Reumatologische diagnosen beschouwende specialismen, GEEN Neurologie/ Sportgeneeskunde, GEEN Wervelkolom incl hernia, Intensieve/ invasieve therapie, GEEN Onderste extremiteit, GEEN Bovenste extremiteit, Overige operaties bewegingsstelsel, Oper bot/ weke delen overig zwaar, Met VPLD</t>
  </si>
  <si>
    <t>Oper bot/ weke delen overig zwaar | Met VPLD | Botspierstelsel ziekte/laat gev trauma</t>
  </si>
  <si>
    <t>Uitgebreide operatie tijdens een ziekenhuisopname bij een ziekte van botspierstelsel</t>
  </si>
  <si>
    <t>15C710</t>
  </si>
  <si>
    <t>131999101</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</si>
  <si>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GEEN Oper overig schoudergordel (zeer) zwaar, Oper behandeling schouderluxatie</t>
  </si>
  <si>
    <t>Oper behandeling schouderluxatie | Botspierstelsel ziekte/laat gev trauma</t>
  </si>
  <si>
    <t>Operatieve behandeling van een ontwrichte schouder bij ontwrichting van de schouder</t>
  </si>
  <si>
    <t>15C711</t>
  </si>
  <si>
    <t>131999102</t>
  </si>
  <si>
    <t>GEEN Uitval standaard 1, GEEN Diagnosen verwijderen osteosynthese materiaal, GEEN Reumatologische diagnosen beschouwende specialismen, GEEN Neurologie/ Sportgeneeskunde, GEEN Wervelkolom incl hernia, Intensieve/ invasieve therapie, Onderste extremiteit, GEEN Totale heup operatie/ Implantatie heupprothese bij artrose, GEEN Oper overig bekken/ heup/ bovenbeen (zeer) zwaar, GEEN Totale knie operatie/ Implantatie knieprothese bij artrose, Kruis-/ collateraalbandplastiek</t>
  </si>
  <si>
    <t>Kruis-/ collateraalbandplastiek | Botspierstelsel ziekte/laat gev trauma</t>
  </si>
  <si>
    <t>Operatie aan de knieband(en) bij een ziekte van botspierstelsel</t>
  </si>
  <si>
    <t>15B060</t>
  </si>
  <si>
    <t>131999103</t>
  </si>
  <si>
    <t>GEEN Uitval standaard 1, GEEN Diagnosen verwijderen osteosynthese materiaal, GEEN Reumatologische diagnosen beschouwende specialismen, GEEN Neurologie/ Sportgeneeskunde, GEEN Wervelkolom incl hernia, Intensieve/ invasieve therapie, Onderste extremiteit, GEEN Totale heup operatie/ Implantatie heupprothese bij artrose, GEEN Oper overig bekken/ heup/ bovenbeen (zeer) zwaar, Totale knie operatie/ Implantatie knieprothese bij artrose, GEEN Met VPLD</t>
  </si>
  <si>
    <t>Totale knie operatie/ Implantatie knieprothese bij artrose | Zonder VPLD | Botspierstelsel ziekte/laat gev trauma</t>
  </si>
  <si>
    <t>Inbrengen van een knieprothese bij slijtage van de knie</t>
  </si>
  <si>
    <t>15B061</t>
  </si>
  <si>
    <t>131999104</t>
  </si>
  <si>
    <t>GEEN Uitval standaard 1, GEEN Diagnosen verwijderen osteosynthese materiaal, GEEN Reumatologische diagnosen beschouwende specialismen, GEEN Neurologie/ Sportgeneeskunde, GEEN Wervelkolom incl hernia, Intensieve/ invasieve therapie, Onderste extremiteit, GEEN Totale heup operatie/ Implantatie heupprothese bij artrose, GEEN Oper overig bekken/ heup/ bovenbeen (zeer) zwaar, Totale knie operatie/ Implantatie knieprothese bij artrose, Met VPLD</t>
  </si>
  <si>
    <t>Totale knie operatie/ Implantatie knieprothese bij artrose | Met VPLD | Botspierstelsel ziekte/laat gev trauma</t>
  </si>
  <si>
    <t>Inbrengen van een knieprothese tijdens een ziekenhuisopname bij slijtage van de knie</t>
  </si>
  <si>
    <t>15B062</t>
  </si>
  <si>
    <t>131999105</t>
  </si>
  <si>
    <t>GEEN Uitval standaard 1, GEEN Diagnosen verwijderen osteosynthese materiaal, GEEN Reumatologische diagnosen beschouwende specialismen, GEEN Neurologie/ Sportgeneeskunde, Wervelkolom incl hernia, GEEN Intensieve/ invasieve therapie, GEEN HNP, GEEN Klinische opname/ Intensieve multidisciplinaire behandelepisode, GEEN Aanbrengen/ verwijderen grote externe fixatie, GEEN Aanbrengen/ verwijderen overige externe fixatie, Therapeutisch licht</t>
  </si>
  <si>
    <t>Wervelkolom (excl HNP) | Therapeutisch licht | Botspierstelsel ziekte/laat gev trauma</t>
  </si>
  <si>
    <t>Behandeling bij klachten aan de wervelkolom</t>
  </si>
  <si>
    <t>15B063</t>
  </si>
  <si>
    <t>17B063</t>
  </si>
  <si>
    <t>131999106</t>
  </si>
  <si>
    <t>GEEN Uitval standaard 1, GEEN Diagnosen verwijderen osteosynthese materiaal, GEEN Reumatologische diagnosen beschouwende specialismen, GEEN Neurologie/ Sportgeneeskunde, Wervelkolom incl hernia, GEEN Intensieve/ invasieve therapie, HNP, GEEN Klinische opname, GEEN Aanbrengen/ verwijderen grote externe fixatie, GEEN Aanbrengen/ verwijderen overige externe fixatie, Therapeutisch licht</t>
  </si>
  <si>
    <t>HNP | Therapeutisch licht | Botspierstelsel ziekte/laat gev trauma</t>
  </si>
  <si>
    <t>Behandeling bij een uitstulping van de tussenwervelschijf met druk op zenuwbanen (HNP)</t>
  </si>
  <si>
    <t>15B064</t>
  </si>
  <si>
    <t>17B064</t>
  </si>
  <si>
    <t>131999110</t>
  </si>
  <si>
    <t>GEEN Uitval standaard 1, GEEN Diagnosen verwijderen osteosynthese materiaal, GEEN Reumatologische diagnosen beschouwende specialismen, Neurologie/ Sportgeneeskunde, GEEN HNP/ Radiculair syndroom, GEEN Klinische opname, GEEN Dag, GEEN Multidisciplinaire behandeling, GEEN KNF zwaar, GEEN KNF licht, Ambulant middel, GEEN Regulier</t>
  </si>
  <si>
    <t>Neurologie/ Sportgeneeskunde | Ov diagn botspierst (excl HNP/ excl Rad syndroom) | Ambulant middel | Vervolg | Botspierstelsel ziekte/laat gev trauma</t>
  </si>
  <si>
    <t>Diagnostiek/ ingreep en/of meer dan 2 polikliniekbezoeken/ consultaties op afstand tijdens vervolgcontact bij neurologie of sportgeneeskunde bij een ziekte van botspierstelstel en/of bindweefsel</t>
  </si>
  <si>
    <t>15C712</t>
  </si>
  <si>
    <t>17C712</t>
  </si>
  <si>
    <t>131999111</t>
  </si>
  <si>
    <t>GEEN Uitval standaard 1, GEEN Diagnosen verwijderen osteosynthese materiaal, GEEN Reumatologische diagnosen beschouwende specialismen, Neurologie/ Sportgeneeskunde, GEEN HNP/ Radiculair syndroom, GEEN Klinische opname, GEEN Dag, GEEN Multidisciplinaire behandeling, GEEN KNF zwaar, GEEN KNF licht, Ambulant middel, Regulier</t>
  </si>
  <si>
    <t>Neurologie/ Sportgeneeskunde | Ov diagn botspierst (excl HNP/ excl Rad syndroom) | Ambulant middel | Regulier | Botspierstelsel ziekte/laat gev trauma</t>
  </si>
  <si>
    <t>Diagnostiek/ ingreep en/of meer dan 2 polikliniekbezoeken/ consultaties op afstand bij neurologie of sportgeneeskunde bij een ziekte van botspierstelstel en/of bindweefsel</t>
  </si>
  <si>
    <t>15C713</t>
  </si>
  <si>
    <t>17C713</t>
  </si>
  <si>
    <t>131999113</t>
  </si>
  <si>
    <t>GEEN Uitval standaard 1, GEEN Diagnosen verwijderen osteosynthese materiaal, GEEN Reumatologische diagnosen beschouwende specialismen, Neurologie/ Sportgeneeskunde, HNP/ Radiculair syndroom, GEEN Klinische opname, GEEN Dag, GEEN Multidisciplinaire behandeling, GEEN KNF zwaar, GEEN KNF licht, Ambulant middel, GEEN Regulier</t>
  </si>
  <si>
    <t>Neurologie/ Sportgeneeskunde | HNP/ Radiculair syndroom | Ambulant middel | Vervolg | Botspierstelsel ziekte/laat gev trauma</t>
  </si>
  <si>
    <t>Diagnostiek/ingreep/meer dan 2 polikliniekbezoeken/consultaties op afstand tijdens vervolgcontact bij neurologie of sportgeneeskunde bij uitstulping van tussenwervelschijf met druk op zenuwbanen (HNP)</t>
  </si>
  <si>
    <t>15B067</t>
  </si>
  <si>
    <t>17B067</t>
  </si>
  <si>
    <t>131999114</t>
  </si>
  <si>
    <t>GEEN Uitval standaard 1, GEEN Diagnosen verwijderen osteosynthese materiaal, GEEN Reumatologische diagnosen beschouwende specialismen, Neurologie/ Sportgeneeskunde, HNP/ Radiculair syndroom, GEEN Klinische opname, GEEN Dag, GEEN Multidisciplinaire behandeling, GEEN KNF zwaar, GEEN KNF licht, Ambulant middel, Regulier</t>
  </si>
  <si>
    <t>Neurologie/ Sportgeneeskunde | HNP/ Radiculair syndroom | Ambulant middel | Regulier | Botspierstelsel ziekte/laat gev trauma</t>
  </si>
  <si>
    <t>Diagnostiek/ ingreep en/of meer dan 2 polikliniekbezoeken/ consultaties op afstand bij neurologie of sportgeneeskunde bij een uitstulping van de tussenwervelschijf met druk op zenuwbanen (HNP)</t>
  </si>
  <si>
    <t>15B068</t>
  </si>
  <si>
    <t>17B068</t>
  </si>
  <si>
    <t>131999117</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</si>
  <si>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Poli 3-4, GEEN Diagnostisch specifiek, Met echo</t>
  </si>
  <si>
    <t>Beschouwende specialismen | Reumatologische diagnosen (excl reum (poly-)artritis/ excl jicht) | Poli 3-4 | Met echo | Botspierstelsel ziekte/laat gev trauma</t>
  </si>
  <si>
    <t>3 tot 4 polikliniekbezoeken/ consultaties op afstand en een echo bij een reumatische aandoening</t>
  </si>
  <si>
    <t>15C714</t>
  </si>
  <si>
    <t>131999118</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</si>
  <si>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Poli &gt;4, GEEN Diagnostisch specifiek, GEEN Met echo, GEEN Met beeldvorming/ Onderzoek longfunctie</t>
  </si>
  <si>
    <t>Beschouwende specialismen | Reumatologische diagnosen (excl reum (poly-)artritis/ excl jicht) | Poli &gt;4 | Zonder beeldvorming | Botspierstelsel ziekte/laat gev trauma</t>
  </si>
  <si>
    <t>Meer dan 4 polikliniekbezoeken/ consultaties op afstand bij een reumatische aandoening</t>
  </si>
  <si>
    <t>15C715</t>
  </si>
  <si>
    <t>131999122</t>
  </si>
  <si>
    <t>GEEN Uitval standaard 1, GEEN Diagnosen verwijderen osteosynthese materiaal, Reumatologische diagnosen beschouwende specialismen, GEEN Reumatoide (poly-)artritis, Jicht, GEEN Klinische opname, GEEN Dag &gt;8, GEEN Dag 4-8, GEEN Dag 1-3, GEEN Poli &gt;4, Poli 3-4, GEEN Diagnostisch specifiek, Met echo</t>
  </si>
  <si>
    <t>Beschouwende specialismen | Jicht | Poli 3-4 | Met echo | Botspierstelsel ziekte/laat gev trauma</t>
  </si>
  <si>
    <t>3 tot 4 polikliniekbezoeken/ consultaties op afstand en een echo bij jicht</t>
  </si>
  <si>
    <t>15B069</t>
  </si>
  <si>
    <t>131999123</t>
  </si>
  <si>
    <t>GEEN Uitval standaard 1, GEEN Diagnosen verwijderen osteosynthese materiaal, Reumatologische diagnosen beschouwende specialismen, GEEN Reumatoide (poly-)artritis, Jicht, GEEN Klinische opname, GEEN Dag &gt;8, GEEN Dag 4-8, GEEN Dag 1-3, Poli &gt;4, GEEN Diagnostisch specifiek, GEEN Met echo, GEEN Met beeldvorming</t>
  </si>
  <si>
    <t>Beschouwende specialismen | Jicht | Poli &gt;4 | Zonder beeldvorming | Botspierstelsel ziekte/laat gev trauma</t>
  </si>
  <si>
    <t>Meer dan 4 polikliniekbezoeken/ consultaties op afstand bij jicht</t>
  </si>
  <si>
    <t>15B070</t>
  </si>
  <si>
    <t>131999124</t>
  </si>
  <si>
    <t>GEEN Uitval standaard 1, GEEN Diagnosen verwijderen osteosynthese materiaal, Reumatologische diagnosen beschouwende specialismen, GEEN Reumatoide (poly-)artritis, Jicht, GEEN Klinische opname, GEEN Dag &gt;8, GEEN Dag 4-8, GEEN Dag 1-3, Poli &gt;4, GEEN Diagnostisch specifiek, GEEN Met echo, Met beeldvorming</t>
  </si>
  <si>
    <t>Beschouwende specialismen | Jicht | Poli &gt;4 | Met beeldvorming | Botspierstelsel ziekte/laat gev trauma</t>
  </si>
  <si>
    <t>Meer dan 4 polikliniekbezoeken/ consultaties op afstand en beeldvormend onderzoek (röntgen of echo of CT-scan of MRI) bij jicht</t>
  </si>
  <si>
    <t>15B071</t>
  </si>
  <si>
    <t>131999125</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</si>
  <si>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GEEN Poli 3-4, GEEN Regulier, Poli 1-2, Diagnostisch specifiek</t>
  </si>
  <si>
    <t>Beschouwende specialismen | Reumatoide (poly-)artritis | Vervolg | Poli 1-2 | Diagnostisch specifiek | Botspierstelsel ziekte/laat gev trauma</t>
  </si>
  <si>
    <t>1 of 2 polikliniekbezoeken/ consultaties op afstand en onderzoek of behandeling tijdens vervolgcontact bij een gewrichtsontsteking als gevolg van reuma (reumatoïde artritis)</t>
  </si>
  <si>
    <t>15B072</t>
  </si>
  <si>
    <t>131999126</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</si>
  <si>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GEEN Poli 3-4, Regulier, Poli 1-2, Diagnostisch specifiek</t>
  </si>
  <si>
    <t>Beschouwende specialismen | Reumatoide (poly-)artritis | Regulier | Poli 1-2 | Diagnostisch specifiek | Botspierstelsel ziekte/laat gev trauma</t>
  </si>
  <si>
    <t>1 of 2 polikliniekbezoeken/ consultaties op afstand en onderzoek of behandeling bij een gewrichtsontsteking als gevolg van reuma (reumatoïde artritis)</t>
  </si>
  <si>
    <t>15B073</t>
  </si>
  <si>
    <t>131999127</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</si>
  <si>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Poli 3-4, GEEN Diagnostisch specifiek, GEEN Met echo, GEEN Met beeldvorming</t>
  </si>
  <si>
    <t>Beschouwende specialismen | Reumatoide (poly-)artritis | Poli 3-4 | Zonder beeldvorming | Botspierstelsel ziekte/laat gev trauma</t>
  </si>
  <si>
    <t>3 tot 4 polikliniekbezoeken/ consultaties op afstand bij een gewrichtsontsteking als gevolg van reuma (reumatoïde artritis)</t>
  </si>
  <si>
    <t>15B074</t>
  </si>
  <si>
    <t>131999128</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</si>
  <si>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Poli 3-4, GEEN Diagnostisch specifiek, GEEN Met echo, Met beeldvorming</t>
  </si>
  <si>
    <t>Beschouwende specialismen | Reumatoide (poly-)artritis | Poli 3-4 | Met beeldvorming | Botspierstelsel ziekte/laat gev trauma</t>
  </si>
  <si>
    <t>3 tot 4 polikliniekbezoeken/ consultaties op afstand en beeldvormend onderzoek (röntgen of echo of CT-scan of MRI) bij een gewrichtsontsteking als gevolg van reuma (reumatoïde artritis)</t>
  </si>
  <si>
    <t>15B075</t>
  </si>
  <si>
    <t>131999129</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</si>
  <si>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GEEN Lesie knie, GEEN Klinische opname, GEEN Aanbrengen/ verwijderen grote externe fixatie, Aanbrengen/ verwijderen overige externe fixatie</t>
  </si>
  <si>
    <t>Ov diagnosen | Aanbrengen/ verwijderen overige externe fixatie | Botspierstelsel ziekte/laat gev trauma</t>
  </si>
  <si>
    <t>Aanbrengen of verwijderen van gips of ander uitwendig fixatiemateriaal (materiaal dat beweging tegengaat) bij een ziekte van botspierstelsel</t>
  </si>
  <si>
    <t>15C717</t>
  </si>
  <si>
    <t>131999130</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</si>
  <si>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GEEN Lesie knie, Klinische opname, GEEN Klin kort, GEEN Klin middel</t>
  </si>
  <si>
    <t>Ov diagnosen | Klin (zeer) lang | Botspierstelsel ziekte/laat gev trauma</t>
  </si>
  <si>
    <t>Ziekenhuisopname met meer dan 28 verpleegdagen bij een ziekte van botspierstelsel</t>
  </si>
  <si>
    <t>15C718</t>
  </si>
  <si>
    <t>131999131</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</si>
  <si>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GEEN Lesie knie, Klinische opname, GEEN Klin kort, Klin middel</t>
  </si>
  <si>
    <t>Ov diagnosen | Klin middel | Botspierstelsel ziekte/laat gev trauma</t>
  </si>
  <si>
    <t>Ziekenhuisopname van 6 tot maximaal 28 verpleegdagen bij een ziekte van botspierstelsel</t>
  </si>
  <si>
    <t>15C719</t>
  </si>
  <si>
    <t>131999132</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</si>
  <si>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Lesie knie, GEEN Klinische opname, GEEN Aanbrengen/ verwijderen grote externe fixatie, Aanbrengen/ verwijderen overige externe fixatie</t>
  </si>
  <si>
    <t>Lesie knie | Aanbrengen/ verwijderen overige externe fixatie | Botspierstelsel ziekte/laat gev trauma</t>
  </si>
  <si>
    <t>Aanbrengen of verwijderen van gips of ander groot uitwendig fixatiemateriaal (materiaal dat beweging tegengaat) bij een beschadiging van meniscus/ (kruis)banden van de knie</t>
  </si>
  <si>
    <t>15B076</t>
  </si>
  <si>
    <t>131999135</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</si>
  <si>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GEEN Artrose knie, GEEN Klinische opname, Aanbrengen/ verwijderen grote externe fixatie</t>
  </si>
  <si>
    <t>Artrose (excl heup/ excl knie) | Aanbrengen/ verwijderen grote externe fixatie | Botspierstelsel ziekte/laat gev trauma</t>
  </si>
  <si>
    <t>Aanbrengen of verwijderen van gips of ander groot uitwendig fixatiemateriaal (materiaal dat beweging tegengaat) bij slijtage van gewricht</t>
  </si>
  <si>
    <t>15C720</t>
  </si>
  <si>
    <t>131999136</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</si>
  <si>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GEEN Artrose knie, Klinische opname, Klin kort</t>
  </si>
  <si>
    <t>Artrose (excl heup/ excl knie) | Klin kort | Botspierstelsel ziekte/laat gev trauma</t>
  </si>
  <si>
    <t>Ziekenhuisopname met maximaal 5 verpleegdagen bij slijtage van gewricht</t>
  </si>
  <si>
    <t>15C721</t>
  </si>
  <si>
    <t>131999137</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</si>
  <si>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Artrose knie, GEEN Klinische opname, Aanbrengen/ verwijderen grote externe fixatie</t>
  </si>
  <si>
    <t>Artrose knie | Aanbrengen/ verwijderen grote externe fixatie | Botspierstelsel ziekte/laat gev trauma</t>
  </si>
  <si>
    <t>Aanbrengen of verwijderen van gips of ander groot uitwendig fixatiemateriaal (materiaal dat beweging tegengaat) bij slijtage van de knie</t>
  </si>
  <si>
    <t>15B079</t>
  </si>
  <si>
    <t>131999138</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</si>
  <si>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Artrose knie, Klinische opname, Klin 1-5</t>
  </si>
  <si>
    <t>Artrose knie | Klin 1-5 | Botspierstelsel ziekte/laat gev trauma</t>
  </si>
  <si>
    <t>Ziekenhuisopname met maximaal 5 verpleegdagen bij slijtage van de knie</t>
  </si>
  <si>
    <t>15B080</t>
  </si>
  <si>
    <t>131999139</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</si>
  <si>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Artrose heup, GEEN Klinische opname, GEEN Aanbrengen/ verwijderen grote externe fixatie, Aanbrengen/ verwijderen overige externe fixatie</t>
  </si>
  <si>
    <t>Artrose heup | Aanbrengen/ verwijderen overige externe fixatie | Botspierstelsel ziekte/laat gev trauma</t>
  </si>
  <si>
    <t>Aanbrengen of verwijderen van gips of ander uitwendig fixatiemateriaal (materiaal dat beweging tegengaat) bij slijtage van de heup</t>
  </si>
  <si>
    <t>15B081</t>
  </si>
  <si>
    <t>131999140</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</si>
  <si>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Artrose heup, Klinische opname, GEEN Klin kort, GEEN Klin middel</t>
  </si>
  <si>
    <t>Artrose heup | Klin (zeer) lang | Botspierstelsel ziekte/laat gev trauma</t>
  </si>
  <si>
    <t>Ziekenhuisopname met meer dan 28 verpleegdagen bij slijtage van de heup</t>
  </si>
  <si>
    <t>15B082</t>
  </si>
  <si>
    <t>131999141</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</si>
  <si>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Artrose heup, Klinische opname, GEEN Klin kort, Klin middel</t>
  </si>
  <si>
    <t>Artrose heup | Klin middel | Botspierstelsel ziekte/laat gev trauma</t>
  </si>
  <si>
    <t>Ziekenhuisopname van 6 tot maximaal 28 verpleegdagen bij slijtage van de heup</t>
  </si>
  <si>
    <t>15B083</t>
  </si>
  <si>
    <t>131999142</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</si>
  <si>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Osteoporose/ osteomalacie, GEEN Klinische opname, GEEN Dag, GEEN Diagnostisch (zwaar)/ Therapeutisch licht, GEEN Poli &gt;4, Poli 3-4/ Routine onderzoek &gt;2</t>
  </si>
  <si>
    <t>Osteoporose/ osteomalacie | Poli 3-4/ Routine onderzoek &gt;2 | Botspierstelsel ziekte/laat gev trauma</t>
  </si>
  <si>
    <t>3 tot 4 polikliniekbezoeken/ consultaties op afstand of meer dan 2 onderzoeken bij botontkaling of -verweking</t>
  </si>
  <si>
    <t>15E350</t>
  </si>
  <si>
    <t>131999144</t>
  </si>
  <si>
    <t>GEEN Uitval standaard 1, GEEN Diagnosen verwijderen osteosynthese materiaal, GEEN Reumatologische diagnosen beschouwende specialismen, GEEN Neurologie/ Sportgeneeskunde, GEEN Wervelkolom incl hernia, Intensieve/ invasieve therapie, GEEN Onderste extremiteit, GEEN Bovenste extremiteit, Overige operaties bewegingsstelsel, GEEN Oper bot/ weke delen overig zwaar, Oper weke delen overig middel, GEEN Met VPLD</t>
  </si>
  <si>
    <t>Oper weke delen overig middel | Zonder VPLD | Botspierstelsel ziekte/laat gev trauma</t>
  </si>
  <si>
    <t>Operatie weke delen bij een ziekte van botspierstelsel</t>
  </si>
  <si>
    <t>15C722</t>
  </si>
  <si>
    <t>17C722</t>
  </si>
  <si>
    <t>131999145</t>
  </si>
  <si>
    <t>GEEN Uitval standaard 1, GEEN Diagnosen verwijderen osteosynthese materiaal, GEEN Reumatologische diagnosen beschouwende specialismen, GEEN Neurologie/ Sportgeneeskunde, GEEN Wervelkolom incl hernia, Intensieve/ invasieve therapie, GEEN Onderste extremiteit, GEEN Bovenste extremiteit, Overige operaties bewegingsstelsel, GEEN Oper bot/ weke delen overig zwaar, Oper weke delen overig middel, Met VPLD</t>
  </si>
  <si>
    <t>Oper weke delen overig middel | Met VPLD | Botspierstelsel ziekte/laat gev trauma</t>
  </si>
  <si>
    <t>Operatie weke delen tijdens een ziekenhuisopname bij een ziekte van botspierstelsel</t>
  </si>
  <si>
    <t>15C723</t>
  </si>
  <si>
    <t>17C723</t>
  </si>
  <si>
    <t>131999146</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</si>
  <si>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GEEN Oper overig schoudergordel (zeer) zwaar, GEEN Oper behandeling schouderluxatie, Oper herstel cuff ruptuur</t>
  </si>
  <si>
    <t>Oper herstel cuff ruptuur | Botspierstelsel ziekte/laat gev trauma</t>
  </si>
  <si>
    <t>Operatie bij een peesscheur rondom schoudergewricht</t>
  </si>
  <si>
    <t>15C724</t>
  </si>
  <si>
    <t>131999147</t>
  </si>
  <si>
    <t>GEEN Uitval standaard 1, GEEN Diagnosen verwijderen osteosynthese materiaal, GEEN Reumatologische diagnosen beschouwende specialismen, GEEN Neurologie/ Sportgeneeskunde, GEEN Wervelkolom incl hernia, Intensieve/ invasieve therapie, Onderste extremiteit, GEEN Totale heup operatie/ Implantatie heupprothese bij artrose, GEEN Oper overig bekken/ heup/ bovenbeen (zeer) zwaar, GEEN Totale knie operatie/ Implantatie knieprothese bij artrose, GEEN Kruis-/ collateraalbandplastiek, Oper overig knie/ onderbeen (zeer) zwaar</t>
  </si>
  <si>
    <t>Oper overig knie/ onderbeen (zeer) zwaar | Botspierstelsel ziekte/laat gev trauma</t>
  </si>
  <si>
    <t>Operatie aan knie en/of onderbeen bij een ziekte van botspierstelsel</t>
  </si>
  <si>
    <t>15C725</t>
  </si>
  <si>
    <t>17C725</t>
  </si>
  <si>
    <t>131999150</t>
  </si>
  <si>
    <t>GEEN Uitval standaard 1, GEEN Diagnosen verwijderen osteosynthese materiaal, GEEN Reumatologische diagnosen beschouwende specialismen, Neurologie/ Sportgeneeskunde, GEEN HNP/ Radiculair syndroom, GEEN Klinische opname, GEEN Dag, GEEN Multidisciplinaire behandeling, GEEN KNF zwaar, GEEN KNF licht, GEEN Ambulant middel, Licht ambulant, GEEN Regulier</t>
  </si>
  <si>
    <t>Neurologie/ Sportgeneeskunde | Ov diagn botspierst (excl HNP/ excl Rad syndroom) | Licht ambulant | Vervolg | Botspierstelsel ziekte/laat gev trauma</t>
  </si>
  <si>
    <t>1 of 2 polikliniekbezoeken/ consultaties op afstand tijdens vervolgcontact bij neurologie of sportgeneeskunde bij een ziekte van botspierstelstel of bindweefsel</t>
  </si>
  <si>
    <t>15C726</t>
  </si>
  <si>
    <t>131999151</t>
  </si>
  <si>
    <t>GEEN Uitval standaard 1, GEEN Diagnosen verwijderen osteosynthese materiaal, GEEN Reumatologische diagnosen beschouwende specialismen, Neurologie/ Sportgeneeskunde, GEEN HNP/ Radiculair syndroom, GEEN Klinische opname, GEEN Dag, GEEN Multidisciplinaire behandeling, GEEN KNF zwaar, GEEN KNF licht, GEEN Ambulant middel, Licht ambulant, Regulier</t>
  </si>
  <si>
    <t>Neurologie/ Sportgeneeskunde | Ov diagn botspierst (excl HNP/ excl Rad syndroom) | Licht ambulant | Regulier | Botspierstelsel ziekte/laat gev trauma</t>
  </si>
  <si>
    <t>1 of 2 polikliniekbezoeken/ consultaties op afstand bij neurologie of sportgeneeskunde bij een ziekte van botspierstelstel of bindweefsel</t>
  </si>
  <si>
    <t>15C727</t>
  </si>
  <si>
    <t>131999152</t>
  </si>
  <si>
    <t>GEEN Uitval standaard 1, GEEN Diagnosen verwijderen osteosynthese materiaal, GEEN Reumatologische diagnosen beschouwende specialismen, Neurologie/ Sportgeneeskunde, HNP/ Radiculair syndroom, GEEN Klinische opname, GEEN Dag, GEEN Multidisciplinaire behandeling, GEEN KNF zwaar, GEEN KNF licht, GEEN Ambulant middel, Licht ambulant, GEEN Regulier</t>
  </si>
  <si>
    <t>Neurologie/ Sportgeneeskunde | HNP/ Radiculair syndroom | Licht ambulant | Vervolg | Botspierstelsel ziekte/laat gev trauma</t>
  </si>
  <si>
    <t>1 of 2 polikliniekbezoeken/ consultaties op afstand tijdens vervolgcontact bij neurologie of sportgeneeskunde bij een uitstulping van de tussenwervelschijf met druk op zenuwbanen (HNP)</t>
  </si>
  <si>
    <t>15B086</t>
  </si>
  <si>
    <t>131999153</t>
  </si>
  <si>
    <t>GEEN Uitval standaard 1, GEEN Diagnosen verwijderen osteosynthese materiaal, GEEN Reumatologische diagnosen beschouwende specialismen, Neurologie/ Sportgeneeskunde, HNP/ Radiculair syndroom, GEEN Klinische opname, GEEN Dag, GEEN Multidisciplinaire behandeling, GEEN KNF zwaar, GEEN KNF licht, GEEN Ambulant middel, Licht ambulant, Regulier</t>
  </si>
  <si>
    <t>Neurologie/ Sportgeneeskunde | HNP/ Radiculair syndroom | Licht ambulant | Regulier | Botspierstelsel ziekte/laat gev trauma</t>
  </si>
  <si>
    <t>1 of 2 polikliniekbezoeken/ consultaties op afstand bij neurologie of sportgeneeskunde bij een uitstulping van de tussenwervelschijf met druk op de zenuwbanen (HNP)</t>
  </si>
  <si>
    <t>15B087</t>
  </si>
  <si>
    <t>131999154</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</si>
  <si>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GEEN Poli 3-4, GEEN Regulier, Poli 1-2, Diagnostisch specifiek</t>
  </si>
  <si>
    <t>Beschouwende specialismen | Reumatologische diagnosen (excl reum (poly-)artritis/ excl jicht) | Vervolg | Poli 1-2 | Diagnostisch specifiek | Botspierstelsel ziekte/laat gev trauma</t>
  </si>
  <si>
    <t>Vervolgcontact met 1 of 2 polikliniekbezoeken/ consultaties op afstand en onderzoek of behandeling bij een reumatische aandoening</t>
  </si>
  <si>
    <t>15C728</t>
  </si>
  <si>
    <t>17C728</t>
  </si>
  <si>
    <t>131999155</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</si>
  <si>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GEEN Poli 3-4, Regulier, Poli 1-2, Diagnostisch specifiek</t>
  </si>
  <si>
    <t>Beschouwende specialismen | Reumatologische diagnosen (excl reum (poly-)artritis/ excl jicht) | Regulier | Poli 1-2 | Diagnostisch specifiek | Botspierstelsel ziekte/laat gev trauma</t>
  </si>
  <si>
    <t>1 of 2 polikliniekbezoeken/ consultaties op afstand en onderzoek of behandeling bij een reumatische aandoening</t>
  </si>
  <si>
    <t>15C729</t>
  </si>
  <si>
    <t>17C729</t>
  </si>
  <si>
    <t>131999156</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</si>
  <si>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Poli 3-4, GEEN Diagnostisch specifiek, GEEN Met echo, GEEN Met beeldvorming/ Onderzoek longfunctie</t>
  </si>
  <si>
    <t>Beschouwende specialismen | Reumatologische diagnosen (excl reum (poly-)artritis/ excl jicht) | Poli 3-4 | Zonder beeldvorming | Botspierstelsel ziekte/laat gev trauma</t>
  </si>
  <si>
    <t>3 tot 4 polikliniekbezoeken/ consultaties op afstand bij een reumatische aandoening</t>
  </si>
  <si>
    <t>15C730</t>
  </si>
  <si>
    <t>131999158</t>
  </si>
  <si>
    <t>GEEN Uitval standaard 1, GEEN Diagnosen verwijderen osteosynthese materiaal, Reumatologische diagnosen beschouwende specialismen, GEEN Reumatoide (poly-)artritis, Jicht, GEEN Klinische opname, GEEN Dag &gt;8, GEEN Dag 4-8, GEEN Dag 1-3, GEEN Poli &gt;4, GEEN Poli 3-4, GEEN Regulier, Poli 1-2, Diagnostisch specifiek</t>
  </si>
  <si>
    <t>Beschouwende specialismen | Jicht | Vervolg | Poli 1-2 | Diagnostisch specifiek | Botspierstelsel ziekte/laat gev trauma</t>
  </si>
  <si>
    <t>1 of 2 polikliniekbezoeken/ consultaties op afstand en onderzoek of behandeling tijdens vervolgcontact bij jicht</t>
  </si>
  <si>
    <t>15B088</t>
  </si>
  <si>
    <t>131999159</t>
  </si>
  <si>
    <t>GEEN Uitval standaard 1, GEEN Diagnosen verwijderen osteosynthese materiaal, Reumatologische diagnosen beschouwende specialismen, GEEN Reumatoide (poly-)artritis, Jicht, GEEN Klinische opname, GEEN Dag &gt;8, GEEN Dag 4-8, GEEN Dag 1-3, GEEN Poli &gt;4, GEEN Poli 3-4, Regulier, Poli 1-2, Diagnostisch specifiek</t>
  </si>
  <si>
    <t>Beschouwende specialismen | Jicht | Regulier | Poli 1-2 | Diagnostisch specifiek | Botspierstelsel ziekte/laat gev trauma</t>
  </si>
  <si>
    <t>1 of 2 polikliniekbezoeken/ consultaties op afstand en onderzoek of behandeling bij jicht</t>
  </si>
  <si>
    <t>15B089</t>
  </si>
  <si>
    <t>131999160</t>
  </si>
  <si>
    <t>GEEN Uitval standaard 1, GEEN Diagnosen verwijderen osteosynthese materiaal, Reumatologische diagnosen beschouwende specialismen, GEEN Reumatoide (poly-)artritis, Jicht, GEEN Klinische opname, GEEN Dag &gt;8, GEEN Dag 4-8, GEEN Dag 1-3, GEEN Poli &gt;4, Poli 3-4, GEEN Diagnostisch specifiek, GEEN Met echo, GEEN Met beeldvorming</t>
  </si>
  <si>
    <t>Beschouwende specialismen | Jicht | Poli 3-4 | Zonder beeldvorming | Botspierstelsel ziekte/laat gev trauma</t>
  </si>
  <si>
    <t>3 tot 4 polikliniekbezoeken/ consultaties op afstand bij jicht</t>
  </si>
  <si>
    <t>15B090</t>
  </si>
  <si>
    <t>131999161</t>
  </si>
  <si>
    <t>GEEN Uitval standaard 1, GEEN Diagnosen verwijderen osteosynthese materiaal, Reumatologische diagnosen beschouwende specialismen, GEEN Reumatoide (poly-)artritis, Jicht, GEEN Klinische opname, GEEN Dag &gt;8, GEEN Dag 4-8, GEEN Dag 1-3, GEEN Poli &gt;4, Poli 3-4, GEEN Diagnostisch specifiek, GEEN Met echo, Met beeldvorming</t>
  </si>
  <si>
    <t>Beschouwende specialismen | Jicht | Poli 3-4 | Met beeldvorming | Botspierstelsel ziekte/laat gev trauma</t>
  </si>
  <si>
    <t>3 tot 4 polikliniekbezoeken/ consultaties op afstand en beeldvormend onderzoek (röntgen of echo of CT-scan of MRI) bij jicht</t>
  </si>
  <si>
    <t>15B091</t>
  </si>
  <si>
    <t>131999162</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</si>
  <si>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GEEN Poli 3-4, GEEN Regulier, Poli 1-2, GEEN Diagnostisch specifiek, Met echo</t>
  </si>
  <si>
    <t>Beschouwende specialismen | Reumatoide (poly-)artritis | Vervolg | Poli 1-2 | Met echo | Botspierstelsel ziekte/laat gev trauma</t>
  </si>
  <si>
    <t>1 of 2 polikliniekbezoeken/ consultaties op afstand en een echo tijdens vervolgcontact bij een gewrichtsontsteking als gevolg van reuma (reumatoïde artritis)</t>
  </si>
  <si>
    <t>15B092</t>
  </si>
  <si>
    <t>131999163</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</si>
  <si>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GEEN Poli 3-4, Regulier, Poli 1-2, GEEN Diagnostisch specifiek, Met echo</t>
  </si>
  <si>
    <t>Beschouwende specialismen | Reumatoide (poly-)artritis | Regulier | Poli 1-2 | Met echo | Botspierstelsel ziekte/laat gev trauma</t>
  </si>
  <si>
    <t>1 of 2 polikliniekbezoeken/ consultaties op afstand en een echo bij een gewrichtsontsteking als gevolg van reuma (reumatoïde artritis)</t>
  </si>
  <si>
    <t>15B093</t>
  </si>
  <si>
    <t>131999164</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</si>
  <si>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GEEN Lesie knie, GEEN Klinische opname, GEEN Aanbrengen/ verwijderen grote externe fixatie, GEEN Aanbrengen/ verwijderen overige externe fixatie, Diagnostisch (zwaar)/ Therapeutisch licht</t>
  </si>
  <si>
    <t>Ov diagnosen | Diagnostisch (zwaar)/ Therapeutisch licht | Botspierstelsel ziekte/laat gev trauma</t>
  </si>
  <si>
    <t>Onderzoek(en) en/of behandeling(en) bij een ziekte van botspierstelsel</t>
  </si>
  <si>
    <t>15C732</t>
  </si>
  <si>
    <t>17C732</t>
  </si>
  <si>
    <t>131999165</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</si>
  <si>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Lesie knie, GEEN Klinische opname, GEEN Aanbrengen/ verwijderen grote externe fixatie, GEEN Aanbrengen/ verwijderen overige externe fixatie, Diagnostisch (zwaar)/ Therapeutisch licht</t>
  </si>
  <si>
    <t>Lesie knie | Diagnostisch (zwaar)/ Therapeutisch licht | Botspierstelsel ziekte/laat gev trauma</t>
  </si>
  <si>
    <t>Onderzoek(en) en/of behandeling(en) bij een beschadiging van meniscus/ (kruis)banden van de knie</t>
  </si>
  <si>
    <t>15B094</t>
  </si>
  <si>
    <t>131999166</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</si>
  <si>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GEEN Artrose knie, GEEN Klinische opname, GEEN Aanbrengen/ verwijderen grote externe fixatie, Aanbrengen/ verwijderen overige externe fixatie</t>
  </si>
  <si>
    <t>Artrose (excl heup/ excl knie) | Aanbrengen/ verwijderen overige externe fixatie | Botspierstelsel ziekte/laat gev trauma</t>
  </si>
  <si>
    <t>Aanbrengen of verwijderen van gips of ander uitwendig fixatiemateriaal (materiaal dat beweging tegengaat) bij slijtage van gewricht</t>
  </si>
  <si>
    <t>15C733</t>
  </si>
  <si>
    <t>131999167</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</si>
  <si>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GEEN Artrose knie, Klinische opname, GEEN Klin kort, GEEN Klin middel</t>
  </si>
  <si>
    <t>Artrose (excl heup/ excl knie) | Klin (zeer) lang | Botspierstelsel ziekte/laat gev trauma</t>
  </si>
  <si>
    <t>Ziekenhuisopname met meer dan 28 verpleegdagen bij slijtage van gewricht</t>
  </si>
  <si>
    <t>15C734</t>
  </si>
  <si>
    <t>131999168</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</si>
  <si>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GEEN Artrose knie, Klinische opname, GEEN Klin kort, Klin middel</t>
  </si>
  <si>
    <t>Artrose (excl heup/ excl knie) | Klin middel | Botspierstelsel ziekte/laat gev trauma</t>
  </si>
  <si>
    <t>Ziekenhuisopname van 6 tot maximaal 28 verpleegdagen bij slijtage van gewricht</t>
  </si>
  <si>
    <t>15C735</t>
  </si>
  <si>
    <t>131999169</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</si>
  <si>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Artrose knie, GEEN Klinische opname, GEEN Aanbrengen/ verwijderen grote externe fixatie, Aanbrengen/ verwijderen overige externe fixatie</t>
  </si>
  <si>
    <t>Artrose knie | Aanbrengen/ verwijderen overige externe fixatie | Botspierstelsel ziekte/laat gev trauma</t>
  </si>
  <si>
    <t>Aanbrengen of verwijderen van gips of ander uitwendig fixatiemateriaal (materiaal dat beweging tegengaat) bij slijtage van de knie</t>
  </si>
  <si>
    <t>15B095</t>
  </si>
  <si>
    <t>131999172</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</si>
  <si>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Artrose heup, GEEN Klinische opname, GEEN Aanbrengen/ verwijderen grote externe fixatie, GEEN Aanbrengen/ verwijderen overige externe fixatie, Diagnostisch (zwaar)/ Therapeutisch licht</t>
  </si>
  <si>
    <t>Artrose heup | Diagnostisch (zwaar)/ Therapeutisch licht | Botspierstelsel ziekte/laat gev trauma</t>
  </si>
  <si>
    <t>Onderzoek(en) en/of behandeling(en) bij slijtage van de heup</t>
  </si>
  <si>
    <t>15B098</t>
  </si>
  <si>
    <t>17B098</t>
  </si>
  <si>
    <t>131999174</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</si>
  <si>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Osteoporose/ osteomalacie, GEEN Klinische opname, GEEN Dag, GEEN Diagnostisch (zwaar)/ Therapeutisch licht, GEEN Poli &gt;4, GEEN Poli 3-4/ Routine onderzoek &gt;2, Licht ambulant</t>
  </si>
  <si>
    <t>Osteoporose/ osteomalacie | Licht ambulant | Botspierstelsel ziekte/laat gev trauma</t>
  </si>
  <si>
    <t>1 of 2 polikliniekbezoeken/ consultaties op afstand bij botontkaling of -verweking</t>
  </si>
  <si>
    <t>15E351</t>
  </si>
  <si>
    <t>131999175</t>
  </si>
  <si>
    <t>GEEN Uitval standaard 1, GEEN Diagnosen verwijderen osteosynthese materiaal, GEEN Reumatologische diagnosen beschouwende specialismen, GEEN Neurologie/ Sportgeneeskunde, GEEN Wervelkolom incl hernia, Intensieve/ invasieve therapie, GEEN Onderste extremiteit, GEEN Bovenste extremiteit, Overige operaties bewegingsstelsel, GEEN Oper bot/ weke delen overig zwaar, GEEN Oper weke delen overig middel, Oper bot overig middel, GEEN Met VPLD</t>
  </si>
  <si>
    <t>Oper bot overig middel | Zonder VPLD | Botspierstelsel ziekte/laat gev trauma</t>
  </si>
  <si>
    <t>Operatie bot bij een ziekte van botspierstelsel</t>
  </si>
  <si>
    <t>15C736</t>
  </si>
  <si>
    <t>131999176</t>
  </si>
  <si>
    <t>GEEN Uitval standaard 1, GEEN Diagnosen verwijderen osteosynthese materiaal, GEEN Reumatologische diagnosen beschouwende specialismen, GEEN Neurologie/ Sportgeneeskunde, GEEN Wervelkolom incl hernia, Intensieve/ invasieve therapie, GEEN Onderste extremiteit, GEEN Bovenste extremiteit, Overige operaties bewegingsstelsel, GEEN Oper bot/ weke delen overig zwaar, GEEN Oper weke delen overig middel, Oper bot overig middel, Met VPLD</t>
  </si>
  <si>
    <t>Oper bot overig middel | Met VPLD | Botspierstelsel ziekte/laat gev trauma</t>
  </si>
  <si>
    <t>Operatie bot tijdens een ziekenhuisopname bij een ziekte van botspierstelsel</t>
  </si>
  <si>
    <t>15C737</t>
  </si>
  <si>
    <t>131999177</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</si>
  <si>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GEEN Oper overig schoudergordel (zeer) zwaar, GEEN Oper behandeling schouderluxatie, GEEN Oper herstel cuff ruptuur, Oper schouder overig middel</t>
  </si>
  <si>
    <t>Oper schouder overig middel | Botspierstelsel ziekte/laat gev trauma</t>
  </si>
  <si>
    <t>Operatie schouder bij een ziekte van botspierstelsel</t>
  </si>
  <si>
    <t>15C738</t>
  </si>
  <si>
    <t>131999178</t>
  </si>
  <si>
    <t>GEEN Uitval standaard 1, GEEN Diagnosen verwijderen osteosynthese materiaal, GEEN Reumatologische diagnosen beschouwende specialismen, GEEN Neurologie/ Sportgeneeskunde, Wervelkolom incl hernia, GEEN Intensieve/ invasieve therapie, GEEN HNP, GEEN Klinische opname/ Intensieve multidisciplinaire behandelepisode, GEEN Aanbrengen/ verwijderen grote externe fixatie, GEEN Aanbrengen/ verwijderen overige externe fixatie, GEEN Therapeutisch licht, GEEN Diagnostisch, Beeldvorming</t>
  </si>
  <si>
    <t>Wervelkolom (excl HNP) | Beeldvorming | Botspierstelsel ziekte/laat gev trauma</t>
  </si>
  <si>
    <t>Beeldvormend onderzoek (röntgen of echo of CT-scan of MRI) bij een ziekte van botspierstelsel van de wervelkolom</t>
  </si>
  <si>
    <t>15B099</t>
  </si>
  <si>
    <t>131999179</t>
  </si>
  <si>
    <t>GEEN Uitval standaard 1, GEEN Diagnosen verwijderen osteosynthese materiaal, GEEN Reumatologische diagnosen beschouwende specialismen, GEEN Neurologie/ Sportgeneeskunde, Wervelkolom incl hernia, GEEN Intensieve/ invasieve therapie, GEEN HNP, GEEN Klinische opname/ Intensieve multidisciplinaire behandelepisode, GEEN Aanbrengen/ verwijderen grote externe fixatie, GEEN Aanbrengen/ verwijderen overige externe fixatie, GEEN Therapeutisch licht, Diagnostisch, GEEN Met beeldvorming</t>
  </si>
  <si>
    <t>Wervelkolom (excl HNP) | Diagnostisch | Zonder beeldvorming | Botspierstelsel ziekte/laat gev trauma</t>
  </si>
  <si>
    <t>Diagnostisch onderzoek bij een ziekte van botspierstelsel van de wervelkolom</t>
  </si>
  <si>
    <t>15B100</t>
  </si>
  <si>
    <t>131999180</t>
  </si>
  <si>
    <t>GEEN Uitval standaard 1, GEEN Diagnosen verwijderen osteosynthese materiaal, GEEN Reumatologische diagnosen beschouwende specialismen, GEEN Neurologie/ Sportgeneeskunde, Wervelkolom incl hernia, GEEN Intensieve/ invasieve therapie, GEEN HNP, GEEN Klinische opname/ Intensieve multidisciplinaire behandelepisode, GEEN Aanbrengen/ verwijderen grote externe fixatie, GEEN Aanbrengen/ verwijderen overige externe fixatie, GEEN Therapeutisch licht, Diagnostisch, Met beeldvorming</t>
  </si>
  <si>
    <t>Wervelkolom (excl HNP) | Diagnostisch | Met beeldvorming | Botspierstelsel ziekte/laat gev trauma</t>
  </si>
  <si>
    <t>Diagnostisch onderzoek en beeldvormend onderzoek (röntgen of echo of CT-scan of MRI) bij een ziekte van botspierstelsel van de wervelkolom</t>
  </si>
  <si>
    <t>15B101</t>
  </si>
  <si>
    <t>131999181</t>
  </si>
  <si>
    <t>GEEN Uitval standaard 1, GEEN Diagnosen verwijderen osteosynthese materiaal, GEEN Reumatologische diagnosen beschouwende specialismen, GEEN Neurologie/ Sportgeneeskunde, Wervelkolom incl hernia, GEEN Intensieve/ invasieve therapie, HNP, GEEN Klinische opname, GEEN Aanbrengen/ verwijderen grote externe fixatie, GEEN Aanbrengen/ verwijderen overige externe fixatie, GEEN Therapeutisch licht, GEEN Diagnostisch, Beeldvorming</t>
  </si>
  <si>
    <t>HNP | Beeldvorming | Botspierstelsel ziekte/laat gev trauma</t>
  </si>
  <si>
    <t>Beeldvormend onderzoek (röntgen of echo of CT-scan of MRI) bij een uitstulping van de tussenwervelschijf met druk op zenuwbanen (HNP)</t>
  </si>
  <si>
    <t>15B102</t>
  </si>
  <si>
    <t>131999186</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</si>
  <si>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GEEN Poli 3-4, GEEN Regulier, Poli 1-2, GEEN Diagnostisch specifiek, Met echo</t>
  </si>
  <si>
    <t>Beschouwende specialismen | Reumatologische diagnosen (excl reum (poly-)artritis/ excl jicht) | Vervolg | Poli 1-2 | Met echo | Botspierstelsel ziekte/laat gev trauma</t>
  </si>
  <si>
    <t>Vervolgcontact met 1 of 2 polikliniekbezoeken/ consultaties op afstand en diagnostiek met een echo bij een reumatische aandoening</t>
  </si>
  <si>
    <t>15C739</t>
  </si>
  <si>
    <t>131999187</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</si>
  <si>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GEEN Poli 3-4, Regulier, Poli 1-2, GEEN Diagnostisch specifiek, Met echo</t>
  </si>
  <si>
    <t>Beschouwende specialismen | Reumatologische diagnosen (excl reum (poly-)artritis/ excl jicht) | Regulier | Poli 1-2 | Met echo | Botspierstelsel ziekte/laat gev trauma</t>
  </si>
  <si>
    <t>1 of 2 polikliniekbezoeken/ consultaties op afstand en een echo bij een reumatische aandoening</t>
  </si>
  <si>
    <t>15C740</t>
  </si>
  <si>
    <t>131999188</t>
  </si>
  <si>
    <t>GEEN Uitval standaard 1, GEEN Diagnosen verwijderen osteosynthese materiaal, Reumatologische diagnosen beschouwende specialismen, GEEN Reumatoide (poly-)artritis, Jicht, GEEN Klinische opname, GEEN Dag &gt;8, GEEN Dag 4-8, GEEN Dag 1-3, GEEN Poli &gt;4, GEEN Poli 3-4, GEEN Regulier, Poli 1-2, GEEN Diagnostisch specifiek, Met echo</t>
  </si>
  <si>
    <t>Beschouwende specialismen | Jicht | Vervolg | Poli 1-2 | Met echo | Botspierstelsel ziekte/laat gev trauma</t>
  </si>
  <si>
    <t>1 of 2 polikliniekbezoeken/ consultaties op afstand en een echo tijdens vervolgcontact bij jicht</t>
  </si>
  <si>
    <t>15B107</t>
  </si>
  <si>
    <t>131999189</t>
  </si>
  <si>
    <t>GEEN Uitval standaard 1, GEEN Diagnosen verwijderen osteosynthese materiaal, Reumatologische diagnosen beschouwende specialismen, GEEN Reumatoide (poly-)artritis, Jicht, GEEN Klinische opname, GEEN Dag &gt;8, GEEN Dag 4-8, GEEN Dag 1-3, GEEN Poli &gt;4, GEEN Poli 3-4, Regulier, Poli 1-2, GEEN Diagnostisch specifiek, Met echo</t>
  </si>
  <si>
    <t>Beschouwende specialismen | Jicht | Regulier | Poli 1-2 | Met echo | Botspierstelsel ziekte/laat gev trauma</t>
  </si>
  <si>
    <t>1 of 2 polikliniekbezoeken/ consultaties op afstand en een echo bij jicht</t>
  </si>
  <si>
    <t>15B108</t>
  </si>
  <si>
    <t>131999190</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</si>
  <si>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GEEN Poli 3-4, GEEN Regulier, Poli 1-2, GEEN Diagnostisch specifiek, GEEN Met echo, GEEN Met beeldvorming</t>
  </si>
  <si>
    <t>Beschouwende specialismen | Reumatoide (poly-)artritis | Vervolg | Poli 1-2 | Zonder beeldvorming | Botspierstelsel ziekte/laat gev trauma</t>
  </si>
  <si>
    <t>1 of 2 polikliniekbezoeken/ consultaties op afstand tijdens vervolgcontact bij een gewrichtsontsteking als gevolg van reuma (reumatoïde artritis)</t>
  </si>
  <si>
    <t>15B109</t>
  </si>
  <si>
    <t>131999191</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</si>
  <si>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GEEN Poli 3-4, GEEN Regulier, Poli 1-2, GEEN Diagnostisch specifiek, GEEN Met echo, Met beeldvorming</t>
  </si>
  <si>
    <t>Beschouwende specialismen | Reumatoide (poly-)artritis | Vervolg | Poli 1-2 | Met beeldvorming | Botspierstelsel ziekte/laat gev trauma</t>
  </si>
  <si>
    <t>1 of 2 polikliniekbezoeken/ consultaties op afstand en beeldvormend onderzoek (röntgen/echo/CT-scan/MRI) tijdens vervolgcontact bij een gewrichtsontsteking als gevolg van reuma (reumatoïde artritis)</t>
  </si>
  <si>
    <t>15B110</t>
  </si>
  <si>
    <t>131999192</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</si>
  <si>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GEEN Poli 3-4, Regulier, Poli 1-2, GEEN Diagnostisch specifiek, GEEN Met echo, GEEN Met beeldvorming</t>
  </si>
  <si>
    <t>Beschouwende specialismen | Reumatoide (poly-)artritis | Regulier | Poli 1-2 | Zonder beeldvorming | Botspierstelsel ziekte/laat gev trauma</t>
  </si>
  <si>
    <t>1 of 2 polikliniekbezoeken/ consultaties op afstand bij een gewrichtsontsteking als gevolg van reuma (reumatoïde artritis)</t>
  </si>
  <si>
    <t>15B111</t>
  </si>
  <si>
    <t>131999193</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</si>
  <si>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GEEN Poli 3-4, Regulier, Poli 1-2, GEEN Diagnostisch specifiek, GEEN Met echo, Met beeldvorming</t>
  </si>
  <si>
    <t>Beschouwende specialismen | Reumatoide (poly-)artritis | Regulier | Poli 1-2 | Met beeldvorming | Botspierstelsel ziekte/laat gev trauma</t>
  </si>
  <si>
    <t>1 of 2 polikliniekbezoeken/ consultaties op afstand met beeldvormend onderzoek (röntgen of echo of CT-scan of MRI) bij een gewrichtsontsteking als gevolg van reuma (reumatoïde artritis)</t>
  </si>
  <si>
    <t>15B112</t>
  </si>
  <si>
    <t>131999194</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</si>
  <si>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GEEN Lesie knie, GEEN Klinische opname, GEEN Aanbrengen/ verwijderen grote externe fixatie, GEEN Aanbrengen/ verwijderen overige externe fixatie, GEEN Diagnostisch (zwaar)/ Therapeutisch licht, Dag/ Poli &gt;2</t>
  </si>
  <si>
    <t>Ov diagnosen | Dag/ Poli &gt;2 | Botspierstelsel ziekte/laat gev trauma</t>
  </si>
  <si>
    <t>Dagbehandeling(en) en/of meer dan 2 polikliniekbezoeken/ consultaties op afstand bij een ziekte van botspierstelsel</t>
  </si>
  <si>
    <t>15C741</t>
  </si>
  <si>
    <t>131999195</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</si>
  <si>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Lesie knie, GEEN Klinische opname, GEEN Aanbrengen/ verwijderen grote externe fixatie, GEEN Aanbrengen/ verwijderen overige externe fixatie, GEEN Diagnostisch (zwaar)/ Therapeutisch licht, Dag/ Poli &gt;2</t>
  </si>
  <si>
    <t>Lesie knie | Dag/ Poli &gt;2 | Botspierstelsel ziekte/laat gev trauma</t>
  </si>
  <si>
    <t>Dagbehandeling(en) en/of meer dan 2 polikliniekbezoeken/ consultaties op afstand bij een beschadiging van de meniscus/ (kruis)banden van de knie</t>
  </si>
  <si>
    <t>15B113</t>
  </si>
  <si>
    <t>131999196</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</si>
  <si>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GEEN Artrose knie, GEEN Klinische opname, GEEN Aanbrengen/ verwijderen grote externe fixatie, GEEN Aanbrengen/ verwijderen overige externe fixatie, Diagnostisch (zwaar)/ Therapeutisch licht</t>
  </si>
  <si>
    <t>Artrose (excl heup/ excl knie) | Diagnostisch (zwaar)/ Therapeutisch licht | Botspierstelsel ziekte/laat gev trauma</t>
  </si>
  <si>
    <t>Onderzoek(en) en/of behandeling(en) bij slijtage van gewricht</t>
  </si>
  <si>
    <t>15C742</t>
  </si>
  <si>
    <t>17C742</t>
  </si>
  <si>
    <t>131999197</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</si>
  <si>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Artrose knie, GEEN Klinische opname, GEEN Aanbrengen/ verwijderen grote externe fixatie, GEEN Aanbrengen/ verwijderen overige externe fixatie, Diagnostisch (zwaar)/ Therapeutisch licht</t>
  </si>
  <si>
    <t>Artrose knie | Diagnostisch (zwaar)/ Therapeutisch licht | Botspierstelsel ziekte/laat gev trauma</t>
  </si>
  <si>
    <t>Onderzoek(en) en/of behandeling(en) bij slijtage van de knie</t>
  </si>
  <si>
    <t>15B114</t>
  </si>
  <si>
    <t>17B114</t>
  </si>
  <si>
    <t>131999198</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</si>
  <si>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Artrose heup, GEEN Klinische opname, GEEN Aanbrengen/ verwijderen grote externe fixatie, GEEN Aanbrengen/ verwijderen overige externe fixatie, GEEN Diagnostisch (zwaar)/ Therapeutisch licht, Dag/ Poli &gt;2</t>
  </si>
  <si>
    <t>Artrose heup | Dag/ Poli &gt;2 | Botspierstelsel ziekte/laat gev trauma</t>
  </si>
  <si>
    <t>Dagbehandeling(en) en/of meer dan 2 polikliniekbezoeken/ consultaties op afstand bij slijtage van de heup</t>
  </si>
  <si>
    <t>15B115</t>
  </si>
  <si>
    <t>131999199</t>
  </si>
  <si>
    <t>GEEN Uitval standaard 1, GEEN Diagnosen verwijderen osteosynthese materiaal, GEEN Reumatologische diagnosen beschouwende specialismen, GEEN Neurologie/ Sportgeneeskunde, GEEN Wervelkolom incl hernia, Intensieve/ invasieve therapie, Onderste extremiteit, GEEN Totale heup operatie/ Implantatie heupprothese bij artrose, GEEN Oper overig bekken/ heup/ bovenbeen (zeer) zwaar, GEEN Totale knie operatie/ Implantatie knieprothese bij artrose, GEEN Kruis-/ collateraalbandplastiek, GEEN Oper overig knie/ onderbeen (zeer) zwaar, GEEN Implantatie enkel-/ voetprothese bij artrose, Oper knie zwaar</t>
  </si>
  <si>
    <t>Oper knie zwaar | Botspierstelsel ziekte/laat gev trauma</t>
  </si>
  <si>
    <t>Uitgebreide operatie knie bij een ziekte van botspierstelsel</t>
  </si>
  <si>
    <t>15C743</t>
  </si>
  <si>
    <t>17C743</t>
  </si>
  <si>
    <t>131999200</t>
  </si>
  <si>
    <t>GEEN Uitval standaard 1, GEEN Diagnosen verwijderen osteosynthese materiaal, GEEN Reumatologische diagnosen beschouwende specialismen, GEEN Neurologie/ Sportgeneeskunde, GEEN Wervelkolom incl hernia, Intensieve/ invasieve therapie, Onderste extremiteit, GEEN Totale heup operatie/ Implantatie heupprothese bij artrose, GEEN Oper overig bekken/ heup/ bovenbeen (zeer) zwaar, GEEN Totale knie operatie/ Implantatie knieprothese bij artrose, GEEN Kruis-/ collateraalbandplastiek, GEEN Oper overig knie/ onderbeen (zeer) zwaar, Implantatie enkel-/ voetprothese bij artrose, GEEN Met VPLD</t>
  </si>
  <si>
    <t>Implantatie enkel-/ voetprothese bij artrose | Zonder VPLD | Botspierstelsel ziekte/laat gev trauma</t>
  </si>
  <si>
    <t>Inbrengen van een enkelprothese en/of voetprothese bij slijtage van de enkel en/of de voet</t>
  </si>
  <si>
    <t>15C744</t>
  </si>
  <si>
    <t>131999201</t>
  </si>
  <si>
    <t>GEEN Uitval standaard 1, GEEN Diagnosen verwijderen osteosynthese materiaal, GEEN Reumatologische diagnosen beschouwende specialismen, GEEN Neurologie/ Sportgeneeskunde, GEEN Wervelkolom incl hernia, Intensieve/ invasieve therapie, Onderste extremiteit, GEEN Totale heup operatie/ Implantatie heupprothese bij artrose, GEEN Oper overig bekken/ heup/ bovenbeen (zeer) zwaar, GEEN Totale knie operatie/ Implantatie knieprothese bij artrose, GEEN Kruis-/ collateraalbandplastiek, GEEN Oper overig knie/ onderbeen (zeer) zwaar, Implantatie enkel-/ voetprothese bij artrose, Met VPLD</t>
  </si>
  <si>
    <t>Implantatie enkel-/ voetprothese bij artrose | Met VPLD | Botspierstelsel ziekte/laat gev trauma</t>
  </si>
  <si>
    <t>Inbrengen van een enkelprothese en/of voetprothese tijdens een ziekenhuisopname bij slijtage van de enkel en/of de voet</t>
  </si>
  <si>
    <t>15C745</t>
  </si>
  <si>
    <t>131999202</t>
  </si>
  <si>
    <t>GEEN Uitval standaard 1, GEEN Diagnosen verwijderen osteosynthese materiaal, GEEN Reumatologische diagnosen beschouwende specialismen, GEEN Neurologie/ Sportgeneeskunde, Wervelkolom incl hernia, GEEN Intensieve/ invasieve therapie, GEEN HNP, GEEN Klinische opname/ Intensieve multidisciplinaire behandelepisode, GEEN Aanbrengen/ verwijderen grote externe fixatie, GEEN Aanbrengen/ verwijderen overige externe fixatie, GEEN Therapeutisch licht, GEEN Diagnostisch, GEEN Beeldvorming, Dag/ Poli &gt;2</t>
  </si>
  <si>
    <t>Wervelkolom (excl HNP) | Dag/ Poli &gt;2 | Botspierstelsel ziekte/laat gev trauma</t>
  </si>
  <si>
    <t>Dagbehandeling(en) en/of meer dan 2 polikliniekbezoeken/ consultaties op afstand bij een ziekte van botspierstelsel van de wervelkolom</t>
  </si>
  <si>
    <t>15B116</t>
  </si>
  <si>
    <t>131999203</t>
  </si>
  <si>
    <t>GEEN Uitval standaard 1, GEEN Diagnosen verwijderen osteosynthese materiaal, GEEN Reumatologische diagnosen beschouwende specialismen, GEEN Neurologie/ Sportgeneeskunde, Wervelkolom incl hernia, GEEN Intensieve/ invasieve therapie, HNP, GEEN Klinische opname, GEEN Aanbrengen/ verwijderen grote externe fixatie, GEEN Aanbrengen/ verwijderen overige externe fixatie, GEEN Therapeutisch licht, GEEN Diagnostisch, GEEN Beeldvorming, Dag/ Poli &gt;2</t>
  </si>
  <si>
    <t>HNP | Dag/ Poli &gt;2 | Botspierstelsel ziekte/laat gev trauma</t>
  </si>
  <si>
    <t>Dagbehandeling(en) en/of meer dan 2 polikliniekbezoeken/ consultaties op afstand bij een uitstulping van de tussenwervelschijf met druk op zenuwbanen (HNP)</t>
  </si>
  <si>
    <t>15B117</t>
  </si>
  <si>
    <t>131999206</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</si>
  <si>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GEEN Poli 3-4, GEEN Regulier, Poli 1-2, GEEN Diagnostisch specifiek, GEEN Met echo, GEEN Met beeldvorming/ Onderzoek longfunctie</t>
  </si>
  <si>
    <t>Beschouwende specialismen | Reumatologische diagnosen (excl reum (poly-)artritis/ excl jicht) | Vervolg | Poli 1-2 | Zonder beeldvorming | Botspierstelsel ziekte/laat gev trauma</t>
  </si>
  <si>
    <t>Vervolgcontact met 1 of 2 polikliniekbezoeken/ consultaties op afstand bij een reumatische aandoening</t>
  </si>
  <si>
    <t>15C746</t>
  </si>
  <si>
    <t>131999208</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</si>
  <si>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GEEN Poli 3-4, Regulier, Poli 1-2, GEEN Diagnostisch specifiek, GEEN Met echo, GEEN Met beeldvorming/ Onderzoek longfunctie</t>
  </si>
  <si>
    <t>Beschouwende specialismen | Reumatologische diagnosen (excl reum (poly-)artritis/ excl jicht) | Regulier | Poli 1-2 | Zonder beeldvorming | Botspierstelsel ziekte/laat gev trauma</t>
  </si>
  <si>
    <t>1 of 2 polikliniekbezoeken/ consultaties op afstand bij een reumatische aandoening</t>
  </si>
  <si>
    <t>15C748</t>
  </si>
  <si>
    <t>131999210</t>
  </si>
  <si>
    <t>GEEN Uitval standaard 1, GEEN Diagnosen verwijderen osteosynthese materiaal, Reumatologische diagnosen beschouwende specialismen, GEEN Reumatoide (poly-)artritis, Jicht, GEEN Klinische opname, GEEN Dag &gt;8, GEEN Dag 4-8, GEEN Dag 1-3, GEEN Poli &gt;4, GEEN Poli 3-4, GEEN Regulier, Poli 1-2, GEEN Diagnostisch specifiek, GEEN Met echo, GEEN Met beeldvorming</t>
  </si>
  <si>
    <t>Beschouwende specialismen | Jicht | Vervolg | Poli 1-2 | Zonder beeldvorming | Botspierstelsel ziekte/laat gev trauma</t>
  </si>
  <si>
    <t>1 of 2 polikliniekbezoeken/ consultaties op afstand tijdens vervolgcontact bij jicht</t>
  </si>
  <si>
    <t>15B120</t>
  </si>
  <si>
    <t>131999211</t>
  </si>
  <si>
    <t>GEEN Uitval standaard 1, GEEN Diagnosen verwijderen osteosynthese materiaal, Reumatologische diagnosen beschouwende specialismen, GEEN Reumatoide (poly-)artritis, Jicht, GEEN Klinische opname, GEEN Dag &gt;8, GEEN Dag 4-8, GEEN Dag 1-3, GEEN Poli &gt;4, GEEN Poli 3-4, GEEN Regulier, Poli 1-2, GEEN Diagnostisch specifiek, GEEN Met echo, Met beeldvorming</t>
  </si>
  <si>
    <t>Beschouwende specialismen | Jicht | Vervolg | Poli 1-2 | Met beeldvorming | Botspierstelsel ziekte/laat gev trauma</t>
  </si>
  <si>
    <t>1 of 2 polikliniekbezoeken/ consultaties op afstand en beeldvormend onderzoek (röntgen of echo of CT-scan of MRI) tijdens vervolgcontact bij jicht</t>
  </si>
  <si>
    <t>15B121</t>
  </si>
  <si>
    <t>131999212</t>
  </si>
  <si>
    <t>GEEN Uitval standaard 1, GEEN Diagnosen verwijderen osteosynthese materiaal, Reumatologische diagnosen beschouwende specialismen, GEEN Reumatoide (poly-)artritis, Jicht, GEEN Klinische opname, GEEN Dag &gt;8, GEEN Dag 4-8, GEEN Dag 1-3, GEEN Poli &gt;4, GEEN Poli 3-4, Regulier, Poli 1-2, GEEN Diagnostisch specifiek, GEEN Met echo, GEEN Met beeldvorming</t>
  </si>
  <si>
    <t>Beschouwende specialismen | Jicht | Regulier | Poli 1-2 | Zonder beeldvorming | Botspierstelsel ziekte/laat gev trauma</t>
  </si>
  <si>
    <t>1 of 2 polikliniekbezoeken/ consultaties op afstand bij jicht</t>
  </si>
  <si>
    <t>15B122</t>
  </si>
  <si>
    <t>131999213</t>
  </si>
  <si>
    <t>GEEN Uitval standaard 1, GEEN Diagnosen verwijderen osteosynthese materiaal, Reumatologische diagnosen beschouwende specialismen, GEEN Reumatoide (poly-)artritis, Jicht, GEEN Klinische opname, GEEN Dag &gt;8, GEEN Dag 4-8, GEEN Dag 1-3, GEEN Poli &gt;4, GEEN Poli 3-4, Regulier, Poli 1-2, GEEN Diagnostisch specifiek, GEEN Met echo, Met beeldvorming</t>
  </si>
  <si>
    <t>Beschouwende specialismen | Jicht | Regulier | Poli 1-2 | Met beeldvorming | Botspierstelsel ziekte/laat gev trauma</t>
  </si>
  <si>
    <t>1 of 2 polikliniekbezoeken/ consultaties op afstand met beeldvormend onderzoek (röntgen of echo of CT-scan of MRI) bij jicht</t>
  </si>
  <si>
    <t>15B123</t>
  </si>
  <si>
    <t>131999214</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</si>
  <si>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GEEN Lesie knie, GEEN Klinische opname, GEEN Aanbrengen/ verwijderen grote externe fixatie, GEEN Aanbrengen/ verwijderen overige externe fixatie, GEEN Diagnostisch (zwaar)/ Therapeutisch licht, GEEN Dag/ Poli &gt;2, Routine onderzoek &gt;2</t>
  </si>
  <si>
    <t>Ov diagnosen | Routine onderzoek &gt;2 | Botspierstelsel ziekte/laat gev trauma</t>
  </si>
  <si>
    <t>Meer dan 2 (routine) onderzoeken bij een ziekte van botspierstelsel</t>
  </si>
  <si>
    <t>15C750</t>
  </si>
  <si>
    <t>131999215</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</si>
  <si>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Lesie knie, GEEN Klinische opname, GEEN Aanbrengen/ verwijderen grote externe fixatie, GEEN Aanbrengen/ verwijderen overige externe fixatie, GEEN Diagnostisch (zwaar)/ Therapeutisch licht, GEEN Dag/ Poli &gt;2, Routine onderzoek &gt;2</t>
  </si>
  <si>
    <t>Lesie knie | Routine onderzoek &gt;2 | Botspierstelsel ziekte/laat gev trauma</t>
  </si>
  <si>
    <t>Meer dan 2 (routine) onderzoeken bij een beschadiging van de meniscus/ (kruis)banden van de knie</t>
  </si>
  <si>
    <t>15B124</t>
  </si>
  <si>
    <t>131999216</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</si>
  <si>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GEEN Artrose knie, GEEN Klinische opname, GEEN Aanbrengen/ verwijderen grote externe fixatie, GEEN Aanbrengen/ verwijderen overige externe fixatie, GEEN Diagnostisch (zwaar)/ Therapeutisch licht, Dag/ Poli &gt;2</t>
  </si>
  <si>
    <t>Artrose (excl heup/ excl knie) | Dag/ Poli &gt;2 | Botspierstelsel ziekte/laat gev trauma</t>
  </si>
  <si>
    <t>Dagbehandeling(en) en/of meer dan 2 polikliniekbezoeken/ consultaties op afstand bij slijtage van gewricht</t>
  </si>
  <si>
    <t>15C751</t>
  </si>
  <si>
    <t>131999217</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</si>
  <si>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Artrose knie, GEEN Klinische opname, GEEN Aanbrengen/ verwijderen grote externe fixatie, GEEN Aanbrengen/ verwijderen overige externe fixatie, GEEN Diagnostisch (zwaar)/ Therapeutisch licht, Dag/ Poli &gt;2</t>
  </si>
  <si>
    <t>Artrose knie | Dag/ Poli &gt;2 | Botspierstelsel ziekte/laat gev trauma</t>
  </si>
  <si>
    <t>Dagbehandeling(en) en/of meer dan 2 polikliniekbezoeken/ consultaties op afstand bij slijtage van de knie</t>
  </si>
  <si>
    <t>15B125</t>
  </si>
  <si>
    <t>131999218</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</si>
  <si>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Artrose heup, GEEN Klinische opname, GEEN Aanbrengen/ verwijderen grote externe fixatie, GEEN Aanbrengen/ verwijderen overige externe fixatie, GEEN Diagnostisch (zwaar)/ Therapeutisch licht, GEEN Dag/ Poli &gt;2, Routine onderzoek &gt;2</t>
  </si>
  <si>
    <t>Artrose heup | Routine onderzoek &gt;2 | Botspierstelsel ziekte/laat gev trauma</t>
  </si>
  <si>
    <t>Meer dan 2 (routine) onderzoeken bij slijtage van de heup</t>
  </si>
  <si>
    <t>15B126</t>
  </si>
  <si>
    <t>131999219</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</si>
  <si>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GEEN Implantatie elleboog-/ polsprothese bij artrose, Oper elleboog/ onderarm (zeer) zwaar</t>
  </si>
  <si>
    <t>Oper elleboog/ onderarm (zeer) zwaar | Botspierstelsel ziekte/laat gev trauma</t>
  </si>
  <si>
    <t>Uitgebreide operatie elleboog/ onderarm bij een ziekte van botspierstelsel</t>
  </si>
  <si>
    <t>15C752</t>
  </si>
  <si>
    <t>131999220</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</si>
  <si>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Implantatie elleboog-/ polsprothese bij artrose, GEEN Met VPLD</t>
  </si>
  <si>
    <t>Implantatie elleboog-/ polsprothese bij artrose | Zonder VPLD | Botspierstelsel ziekte/laat gev trauma</t>
  </si>
  <si>
    <t>Inbrengen van een elleboogprothese en/of polsprothese bij slijtage van de elleboog en/of de pols</t>
  </si>
  <si>
    <t>15C753</t>
  </si>
  <si>
    <t>131999221</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</si>
  <si>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Implantatie elleboog-/ polsprothese bij artrose, Met VPLD</t>
  </si>
  <si>
    <t>Implantatie elleboog-/ polsprothese bij artrose | Met VPLD | Botspierstelsel ziekte/laat gev trauma</t>
  </si>
  <si>
    <t>Inbrengen van een elleboogprothese en/of een polsprothese tijdens een ziekenhuisopname bij slijtage van de elleboog en/of de pols</t>
  </si>
  <si>
    <t>15C754</t>
  </si>
  <si>
    <t>131999222</t>
  </si>
  <si>
    <t>GEEN Uitval standaard 1, GEEN Diagnosen verwijderen osteosynthese materiaal, GEEN Reumatologische diagnosen beschouwende specialismen, GEEN Neurologie/ Sportgeneeskunde, GEEN Wervelkolom incl hernia, Intensieve/ invasieve therapie, Onderste extremiteit, GEEN Totale heup operatie/ Implantatie heupprothese bij artrose, GEEN Oper overig bekken/ heup/ bovenbeen (zeer) zwaar, GEEN Totale knie operatie/ Implantatie knieprothese bij artrose, GEEN Kruis-/ collateraalbandplastiek, GEEN Oper overig knie/ onderbeen (zeer) zwaar, GEEN Implantatie enkel-/ voetprothese bij artrose, GEEN Oper knie zwaar, Oper enkel/ voet zwaar</t>
  </si>
  <si>
    <t>Oper enkel/ voet zwaar | Botspierstelsel ziekte/laat gev trauma</t>
  </si>
  <si>
    <t>Uitgebreide operatie enkel/ voet bij een ziekte van botspierstelsel</t>
  </si>
  <si>
    <t>15C755</t>
  </si>
  <si>
    <t>131999223</t>
  </si>
  <si>
    <t>GEEN Uitval standaard 1, GEEN Diagnosen verwijderen osteosynthese materiaal, GEEN Reumatologische diagnosen beschouwende specialismen, GEEN Neurologie/ Sportgeneeskunde, Wervelkolom incl hernia, GEEN Intensieve/ invasieve therapie, GEEN HNP, GEEN Klinische opname/ Intensieve multidisciplinaire behandelepisode, GEEN Aanbrengen/ verwijderen grote externe fixatie, GEEN Aanbrengen/ verwijderen overige externe fixatie, GEEN Therapeutisch licht, GEEN Diagnostisch, GEEN Beeldvorming, GEEN Dag/ Poli &gt;2, Routine onderzoek &gt;2</t>
  </si>
  <si>
    <t>Wervelkolom (excl HNP) | Routine onderzoek &gt;2 | Botspierstelsel ziekte/laat gev trauma</t>
  </si>
  <si>
    <t>Meer dan 2 (routine) onderzoeken bij een ziekte van botspierstelsel van de wervelkolom</t>
  </si>
  <si>
    <t>15B127</t>
  </si>
  <si>
    <t>131999224</t>
  </si>
  <si>
    <t>GEEN Uitval standaard 1, GEEN Diagnosen verwijderen osteosynthese materiaal, GEEN Reumatologische diagnosen beschouwende specialismen, GEEN Neurologie/ Sportgeneeskunde, Wervelkolom incl hernia, GEEN Intensieve/ invasieve therapie, HNP, GEEN Klinische opname, GEEN Aanbrengen/ verwijderen grote externe fixatie, GEEN Aanbrengen/ verwijderen overige externe fixatie, GEEN Therapeutisch licht, GEEN Diagnostisch, GEEN Beeldvorming, GEEN Dag/ Poli &gt;2, Routine onderzoek &gt;2</t>
  </si>
  <si>
    <t>HNP | Routine onderzoek &gt;2 | Botspierstelsel ziekte/laat gev trauma</t>
  </si>
  <si>
    <t>Meer dan 2 (routine) onderzoeken bij een uitstulping van de tussenwervelschijf met druk op zenuwbanen (HNP)</t>
  </si>
  <si>
    <t>15B128</t>
  </si>
  <si>
    <t>131999228</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</si>
  <si>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GEEN Lesie knie, GEEN Klinische opname, GEEN Aanbrengen/ verwijderen grote externe fixatie, GEEN Aanbrengen/ verwijderen overige externe fixatie, GEEN Diagnostisch (zwaar)/ Therapeutisch licht, GEEN Dag/ Poli &gt;2, GEEN Routine onderzoek &gt;2, Licht ambulant</t>
  </si>
  <si>
    <t>Ov diagnosen | Licht ambulant | Botspierstelsel ziekte/laat gev trauma</t>
  </si>
  <si>
    <t>1 of 2 polikliniekbezoeken/ consultaties op afstand bij een ziekte van botspierstelsel</t>
  </si>
  <si>
    <t>15C756</t>
  </si>
  <si>
    <t>131999230</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</si>
  <si>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Lesie knie, GEEN Klinische opname, GEEN Aanbrengen/ verwijderen grote externe fixatie, GEEN Aanbrengen/ verwijderen overige externe fixatie, GEEN Diagnostisch (zwaar)/ Therapeutisch licht, GEEN Dag/ Poli &gt;2, GEEN Routine onderzoek &gt;2, Licht ambulant</t>
  </si>
  <si>
    <t>Lesie knie | Licht ambulant | Botspierstelsel ziekte/laat gev trauma</t>
  </si>
  <si>
    <t>1 of 2 polikliniekbezoeken/ consultaties op afstand bij een beschadiging van de meniscus/ (kruis)banden van de knie</t>
  </si>
  <si>
    <t>15B131</t>
  </si>
  <si>
    <t>131999231</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</si>
  <si>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GEEN Artrose knie, GEEN Klinische opname, GEEN Aanbrengen/ verwijderen grote externe fixatie, GEEN Aanbrengen/ verwijderen overige externe fixatie, GEEN Diagnostisch (zwaar)/ Therapeutisch licht, GEEN Dag/ Poli &gt;2, Routine onderzoek &gt;2</t>
  </si>
  <si>
    <t>Artrose (excl heup/ excl knie) | Routine onderzoek &gt;2 | Botspierstelsel ziekte/laat gev trauma</t>
  </si>
  <si>
    <t>Meer dan 2 (routine) onderzoeken bij slijtage van gewricht</t>
  </si>
  <si>
    <t>15C757</t>
  </si>
  <si>
    <t>131999232</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</si>
  <si>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Artrose knie, GEEN Klinische opname, GEEN Aanbrengen/ verwijderen grote externe fixatie, GEEN Aanbrengen/ verwijderen overige externe fixatie, GEEN Diagnostisch (zwaar)/ Therapeutisch licht, GEEN Dag/ Poli &gt;2, Routine onderzoek &gt;2</t>
  </si>
  <si>
    <t>Artrose knie | Routine onderzoek &gt;2 | Botspierstelsel ziekte/laat gev trauma</t>
  </si>
  <si>
    <t>Meer dan 2 (routine) onderzoeken bij slijtage van de knie</t>
  </si>
  <si>
    <t>15B132</t>
  </si>
  <si>
    <t>131999234</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</si>
  <si>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Artrose heup, GEEN Klinische opname, GEEN Aanbrengen/ verwijderen grote externe fixatie, GEEN Aanbrengen/ verwijderen overige externe fixatie, GEEN Diagnostisch (zwaar)/ Therapeutisch licht, GEEN Dag/ Poli &gt;2, GEEN Routine onderzoek &gt;2, Licht ambulant</t>
  </si>
  <si>
    <t>Artrose heup | Licht ambulant | Botspierstelsel ziekte/laat gev trauma</t>
  </si>
  <si>
    <t>1 of 2 polikliniekbezoeken/ consultaties op afstand bij slijtage van de heup</t>
  </si>
  <si>
    <t>15B133</t>
  </si>
  <si>
    <t>131999235</t>
  </si>
  <si>
    <t>GEEN Uitval standaard 1, GEEN Diagnosen verwijderen osteosynthese materiaal, GEEN Reumatologische diagnosen beschouwende specialismen, GEEN Neurologie/ Sportgeneeskunde, GEEN Wervelkolom incl hernia, Intensieve/ invasieve therapie, Onderste extremiteit, GEEN Totale heup operatie/ Implantatie heupprothese bij artrose, GEEN Oper overig bekken/ heup/ bovenbeen (zeer) zwaar, GEEN Totale knie operatie/ Implantatie knieprothese bij artrose, GEEN Kruis-/ collateraalbandplastiek, GEEN Oper overig knie/ onderbeen (zeer) zwaar, GEEN Implantatie enkel-/ voetprothese bij artrose, GEEN Oper knie zwaar, GEEN Oper enkel/ voet zwaar, Oper enkel/ voet middel</t>
  </si>
  <si>
    <t>Oper enkel/ voet middel | Botspierstelsel ziekte/laat gev trauma</t>
  </si>
  <si>
    <t>Operatie enkel of voet bij een ziekte van botspierstelsel</t>
  </si>
  <si>
    <t>15C758</t>
  </si>
  <si>
    <t>17C758</t>
  </si>
  <si>
    <t>131999237</t>
  </si>
  <si>
    <t>GEEN Uitval standaard 1, GEEN Diagnosen verwijderen osteosynthese materiaal, GEEN Reumatologische diagnosen beschouwende specialismen, GEEN Neurologie/ Sportgeneeskunde, Wervelkolom incl hernia, GEEN Intensieve/ invasieve therapie, GEEN HNP, GEEN Klinische opname/ Intensieve multidisciplinaire behandelepisode, GEEN Aanbrengen/ verwijderen grote externe fixatie, GEEN Aanbrengen/ verwijderen overige externe fixatie, GEEN Therapeutisch licht, GEEN Diagnostisch, GEEN Beeldvorming, GEEN Dag/ Poli &gt;2, GEEN Routine onderzoek &gt;2, Licht ambulant</t>
  </si>
  <si>
    <t>Wervelkolom (excl HNP) | Licht ambulant | Botspierstelsel ziekte/laat gev trauma</t>
  </si>
  <si>
    <t>1 of 2 polikliniekbezoeken/ consultaties op afstand bij een ziekte van botspierstelsel van de wervelkolom</t>
  </si>
  <si>
    <t>15B134</t>
  </si>
  <si>
    <t>131999239</t>
  </si>
  <si>
    <t>GEEN Uitval standaard 1, GEEN Diagnosen verwijderen osteosynthese materiaal, GEEN Reumatologische diagnosen beschouwende specialismen, GEEN Neurologie/ Sportgeneeskunde, Wervelkolom incl hernia, GEEN Intensieve/ invasieve therapie, HNP, GEEN Klinische opname, GEEN Aanbrengen/ verwijderen grote externe fixatie, GEEN Aanbrengen/ verwijderen overige externe fixatie, GEEN Therapeutisch licht, GEEN Diagnostisch, GEEN Beeldvorming, GEEN Dag/ Poli &gt;2, GEEN Routine onderzoek &gt;2, Licht ambulant</t>
  </si>
  <si>
    <t>HNP | Licht ambulant | Botspierstelsel ziekte/laat gev trauma</t>
  </si>
  <si>
    <t>1 of 2 polikliniekbezoeken/ consultaties op afstand bij een uitstulping van de tussenwervelschijf met druk op zenuwbanen (HNP)</t>
  </si>
  <si>
    <t>15B135</t>
  </si>
  <si>
    <t>131999244</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</si>
  <si>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GEEN Artrose knie, GEEN Klinische opname, GEEN Aanbrengen/ verwijderen grote externe fixatie, GEEN Aanbrengen/ verwijderen overige externe fixatie, GEEN Diagnostisch (zwaar)/ Therapeutisch licht, GEEN Dag/ Poli &gt;2, GEEN Routine onderzoek &gt;2, Licht ambulant</t>
  </si>
  <si>
    <t>Artrose (excl heup/ excl knie) | Licht ambulant | Botspierstelsel ziekte/laat gev trauma</t>
  </si>
  <si>
    <t>1 of 2 polikliniekbezoeken/ consultaties op afstand bij slijtage van gewricht</t>
  </si>
  <si>
    <t>15C759</t>
  </si>
  <si>
    <t>131999246</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</si>
  <si>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Artrose knie, GEEN Klinische opname, GEEN Aanbrengen/ verwijderen grote externe fixatie, GEEN Aanbrengen/ verwijderen overige externe fixatie, GEEN Diagnostisch (zwaar)/ Therapeutisch licht, GEEN Dag/ Poli &gt;2, GEEN Routine onderzoek &gt;2, Licht ambulant</t>
  </si>
  <si>
    <t>Artrose knie | Licht ambulant | Botspierstelsel ziekte/laat gev trauma</t>
  </si>
  <si>
    <t>1 of 2 polikliniekbezoeken/ consultaties op afstand bij slijtage van de knie</t>
  </si>
  <si>
    <t>15B138</t>
  </si>
  <si>
    <t>131999247</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</si>
  <si>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GEEN Implantatie elleboog-/ polsprothese bij artrose, GEEN Oper elleboog/ onderarm (zeer) zwaar, GEEN Implantatie handprothese, Oper pols/ hand (zeer) zwaar</t>
  </si>
  <si>
    <t>Oper pols/ hand (zeer) zwaar | Botspierstelsel ziekte/laat gev trauma</t>
  </si>
  <si>
    <t>Uitgebreide operatie pols/ hand bij een ziekte van botspierstelsel</t>
  </si>
  <si>
    <t>15C760</t>
  </si>
  <si>
    <t>131999248</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</si>
  <si>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GEEN Implantatie elleboog-/ polsprothese bij artrose, GEEN Oper elleboog/ onderarm (zeer) zwaar, Implantatie handprothese, GEEN Met VPLD</t>
  </si>
  <si>
    <t>Implantatie handprothese | Zonder VPLD | Botspierstelsel ziekte/laat gev trauma</t>
  </si>
  <si>
    <t>Inbrengen van een handprothese bij slijtage van gewricht(en) van de hand</t>
  </si>
  <si>
    <t>15C761</t>
  </si>
  <si>
    <t>17C761</t>
  </si>
  <si>
    <t>131999249</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</si>
  <si>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GEEN Implantatie elleboog-/ polsprothese bij artrose, GEEN Oper elleboog/ onderarm (zeer) zwaar, Implantatie handprothese, Met VPLD</t>
  </si>
  <si>
    <t>Implantatie handprothese | Met VPLD | Botspierstelsel ziekte/laat gev trauma</t>
  </si>
  <si>
    <t>Inbrengen van een handprothese tijdens een ziekenhuisopname bij slijtage van gewricht(en) van de hand</t>
  </si>
  <si>
    <t>15C762</t>
  </si>
  <si>
    <t>17C762</t>
  </si>
  <si>
    <t>131999251</t>
  </si>
  <si>
    <t>GEEN Uitval standaard 1, GEEN Diagnosen verwijderen osteosynthese materiaal, GEEN Reumatologische diagnosen beschouwende specialismen, GEEN Neurologie/ Sportgeneeskunde, GEEN Wervelkolom incl hernia, Intensieve/ invasieve therapie, Onderste extremiteit, GEEN Totale heup operatie/ Implantatie heupprothese bij artrose, GEEN Oper overig bekken/ heup/ bovenbeen (zeer) zwaar, GEEN Totale knie operatie/ Implantatie knieprothese bij artrose, GEEN Kruis-/ collateraalbandplastiek, GEEN Oper overig knie/ onderbeen (zeer) zwaar, GEEN Implantatie enkel-/ voetprothese bij artrose, GEEN Oper knie zwaar, GEEN Oper enkel/ voet zwaar, GEEN Oper enkel/ voet middel, Oper knie middel</t>
  </si>
  <si>
    <t>Oper knie middel | Botspierstelsel ziekte/laat gev trauma</t>
  </si>
  <si>
    <t>Operatie knie bij een ziekte van botspierstelsel</t>
  </si>
  <si>
    <t>15C763</t>
  </si>
  <si>
    <t>131999254</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</si>
  <si>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GEEN Implantatie elleboog-/ polsprothese bij artrose, GEEN Oper elleboog/ onderarm (zeer) zwaar, GEEN Implantatie handprothese, GEEN Oper pols/ hand (zeer) zwaar, Oper schouder/ elleboog middel</t>
  </si>
  <si>
    <t>Oper schouder/ elleboog middel | Botspierstelsel ziekte/laat gev trauma</t>
  </si>
  <si>
    <t>Operatie schouder of elleboog bij een ziekte van botspierstelsel</t>
  </si>
  <si>
    <t>15C764</t>
  </si>
  <si>
    <t>131999256</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</si>
  <si>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GEEN Implantatie elleboog-/ polsprothese bij artrose, GEEN Oper elleboog/ onderarm (zeer) zwaar, GEEN Implantatie handprothese, GEEN Oper pols/ hand (zeer) zwaar, GEEN Oper schouder/ elleboog middel, Oper pols/ hand middel</t>
  </si>
  <si>
    <t>Oper pols/ hand middel | Botspierstelsel ziekte/laat gev trauma</t>
  </si>
  <si>
    <t>Operatie pols of hand bij een ziekte van botspierstelsel</t>
  </si>
  <si>
    <t>15C765</t>
  </si>
  <si>
    <t>131999257</t>
  </si>
  <si>
    <t>GEEN Uitval standaard 1, GEEN Diagnosen verwijderen osteosynthese materiaal, GEEN Reumatologische diagnosen beschouwende specialismen, GEEN Neurologie/ Sportgeneeskunde, Wervelkolom incl hernia, Intensieve/ invasieve therapie, Wervelkolom, Oper wervelkolom zeer complex, Met VPLD</t>
  </si>
  <si>
    <t>Oper wervelkolom zeer complex | Met VPLD | Botspierstelsel ziekte/laat gev trauma</t>
  </si>
  <si>
    <t>Zeer ingewikkelde en langdurige operatie aan de wervelkolom tijdens een ziekenhuisopname bij een ziekte van botspierstelsel</t>
  </si>
  <si>
    <t>15D641</t>
  </si>
  <si>
    <t>131999258</t>
  </si>
  <si>
    <t>GEEN Uitval standaard 1, GEEN Diagnosen verwijderen osteosynthese materiaal, GEEN Reumatologische diagnosen beschouwende specialismen, GEEN Neurologie/ Sportgeneeskunde, Wervelkolom incl hernia, Intensieve/ invasieve therapie, Wervelkolom, Oper wervelkolom zeer complex, GEEN Met VPLD</t>
  </si>
  <si>
    <t>Oper wervelkolom zeer complex | Zonder VPLD | Botspierstelsel ziekte/laat gev trauma</t>
  </si>
  <si>
    <t>Zeer ingewikkelde en langdurige operatie aan de wervelkolom bij een ziekte van botspierstelsel</t>
  </si>
  <si>
    <t>15D642</t>
  </si>
  <si>
    <t>131999259</t>
  </si>
  <si>
    <t>GEEN Uitval standaard 1, GEEN Diagnosen verwijderen osteosynthese materiaal, GEEN Reumatologische diagnosen beschouwende specialismen, GEEN Neurologie/ Sportgeneeskunde, Wervelkolom incl hernia, Intensieve/ invasieve therapie, Wervelkolom, GEEN Oper wervelkolom zeer complex, Oper wervelkolom complex, Met VPLD</t>
  </si>
  <si>
    <t>Oper wervelkolom complex | Met VPLD | Botspierstelsel ziekte/laat gev trauma</t>
  </si>
  <si>
    <t>Ingewikkelde en langdurige operatie aan de wervelkolom tijdens een ziekenhuisopname bij een ziekte van botspierstelsel</t>
  </si>
  <si>
    <t>15D643</t>
  </si>
  <si>
    <t>131999260</t>
  </si>
  <si>
    <t>GEEN Uitval standaard 1, GEEN Diagnosen verwijderen osteosynthese materiaal, GEEN Reumatologische diagnosen beschouwende specialismen, GEEN Neurologie/ Sportgeneeskunde, Wervelkolom incl hernia, Intensieve/ invasieve therapie, Wervelkolom, GEEN Oper wervelkolom zeer complex, Oper wervelkolom complex, GEEN Met VPLD</t>
  </si>
  <si>
    <t>Oper wervelkolom complex | Zonder VPLD | Botspierstelsel ziekte/laat gev trauma</t>
  </si>
  <si>
    <t>Ingewikkelde en langdurige operatie aan de wervelkolom bij een ziekte van botspierstelsel</t>
  </si>
  <si>
    <t>15D644</t>
  </si>
  <si>
    <t>131999261</t>
  </si>
  <si>
    <t>GEEN Uitval standaard 1, GEEN Diagnosen verwijderen osteosynthese materiaal, GEEN Reumatologische diagnosen beschouwende specialismen, GEEN Neurologie/ Sportgeneeskunde, Wervelkolom incl hernia, Intensieve/ invasieve therapie, Wervelkolom, GEEN Oper wervelkolom zeer complex, GEEN Oper wervelkolom complex, Oper wervelkolom zeer zwaar, Met VPLD</t>
  </si>
  <si>
    <t>Oper wervelkolom zeer zwaar | Met VPLD | Botspierstelsel ziekte/laat gev trauma</t>
  </si>
  <si>
    <t>Ingewikkelde operatie aan de wervelkolom tijdens een ziekenhuisopname bij een ziekte van botspierstelsel</t>
  </si>
  <si>
    <t>15D645</t>
  </si>
  <si>
    <t>17D645</t>
  </si>
  <si>
    <t>131999262</t>
  </si>
  <si>
    <t>GEEN Uitval standaard 1, GEEN Diagnosen verwijderen osteosynthese materiaal, GEEN Reumatologische diagnosen beschouwende specialismen, GEEN Neurologie/ Sportgeneeskunde, Wervelkolom incl hernia, Intensieve/ invasieve therapie, Wervelkolom, GEEN Oper wervelkolom zeer complex, GEEN Oper wervelkolom complex, Oper wervelkolom zeer zwaar, GEEN Met VPLD</t>
  </si>
  <si>
    <t>Oper wervelkolom zeer zwaar | Zonder VPLD | Botspierstelsel ziekte/laat gev trauma</t>
  </si>
  <si>
    <t>Ingewikkelde operatie aan de wervelkolom bij een ziekte van botspierstelsel</t>
  </si>
  <si>
    <t>15D646</t>
  </si>
  <si>
    <t>17D646</t>
  </si>
  <si>
    <t>131999263</t>
  </si>
  <si>
    <t>GEEN Uitval standaard 1, GEEN Diagnosen verwijderen osteosynthese materiaal, GEEN Reumatologische diagnosen beschouwende specialismen, GEEN Neurologie/ Sportgeneeskunde, Wervelkolom incl hernia, Intensieve/ invasieve therapie, Wervelkolom, GEEN Oper wervelkolom zeer complex, GEEN Oper wervelkolom complex, GEEN Oper wervelkolom zeer zwaar, Oper wervelkolom zwaar, Met VPLD</t>
  </si>
  <si>
    <t>Oper wervelkolom zwaar | Met VPLD | Botspierstelsel ziekte/laat gev trauma</t>
  </si>
  <si>
    <t>Operatie aan de wervelkolom waaronder nekhernia of operatie aan meerdere wervels tijdens een ziekenhuisopname bij een ziekte van botspierstelsel</t>
  </si>
  <si>
    <t>15D647</t>
  </si>
  <si>
    <t>131999264</t>
  </si>
  <si>
    <t>GEEN Uitval standaard 1, GEEN Diagnosen verwijderen osteosynthese materiaal, GEEN Reumatologische diagnosen beschouwende specialismen, GEEN Neurologie/ Sportgeneeskunde, Wervelkolom incl hernia, Intensieve/ invasieve therapie, Wervelkolom, GEEN Oper wervelkolom zeer complex, GEEN Oper wervelkolom complex, GEEN Oper wervelkolom zeer zwaar, Oper wervelkolom zwaar, GEEN Met VPLD</t>
  </si>
  <si>
    <t>Oper wervelkolom zwaar | Zonder VPLD | Botspierstelsel ziekte/laat gev trauma</t>
  </si>
  <si>
    <t>Operatie aan de wervelkolom waaronder aan een nekhernia of operatie aan meerdere wervels bij een ziekte van botspierstelsel</t>
  </si>
  <si>
    <t>15D648</t>
  </si>
  <si>
    <t>131999272</t>
  </si>
  <si>
    <t>GEEN Uitval standaard 1, GEEN Diagnosen verwijderen osteosynthese materiaal, GEEN Reumatologische diagnosen beschouwende specialismen, GEEN Neurologie/ Sportgeneeskunde, Wervelkolom incl hernia, Intensieve/ invasieve therapie, Wervelkolom, GEEN Oper wervelkolom zeer complex, GEEN Oper wervelkolom complex, GEEN Oper wervelkolom zeer zwaar, GEEN Oper wervelkolom zwaar, GEEN Oper wervelkolom middelzwaar, Conservatieve behandeling wervelkolom, Klin</t>
  </si>
  <si>
    <t>Conservatieve behandeling wervelkolom | Klin | Botspierstelsel ziekte/laat gev trauma</t>
  </si>
  <si>
    <t>Niet-operatieve behandeling met ziekenhuisopname bij een ziekte van botspierstelsel</t>
  </si>
  <si>
    <t>15D655</t>
  </si>
  <si>
    <t>131999276</t>
  </si>
  <si>
    <t>GEEN Uitval standaard 1, GEEN Diagnosen verwijderen osteosynthese materiaal, GEEN Reumatologische diagnosen beschouwende specialismen, GEEN Neurologie/ Sportgeneeskunde, GEEN Wervelkolom incl hernia, GEEN Intensieve/ invasieve therapie, Spec orthoped polikl diagnost/ begel/ behand dansers/ musici gespec centr</t>
  </si>
  <si>
    <t>Specialistische orthopedische poliklinische diagnostiek/ begeleiding/ behandeling van dansers of musici in een daartoe gespecialiseerd centrum | Botspierstelsel ziekte/laat gev trauma</t>
  </si>
  <si>
    <t>Specialistisch orthopedisch onderzoek/ begeleiding/ behandeling van dansers en musici in een gespecialiseerd centrum bij een ziekte van botspierstelsel</t>
  </si>
  <si>
    <t>15D657</t>
  </si>
  <si>
    <t>131999277</t>
  </si>
  <si>
    <t>GEEN Uitval standaard 1, GEEN Diagnosen verwijderen osteosynthese materiaal, GEEN Reumatologische diagnosen beschouwende specialismen, GEEN Neurologie/ Sportgeneeskunde, Wervelkolom incl hernia, Intensieve/ invasieve therapie, Wervelkolom, GEEN Oper wervelkolom zeer complex, GEEN Oper wervelkolom complex, GEEN Oper wervelkolom zeer zwaar, GEEN Oper wervelkolom zwaar, GEEN Oper wervelkolom middelzwaar, Conservatieve behandeling wervelkolom, GEEN Klin</t>
  </si>
  <si>
    <t>Conservatieve behandeling wervelkolom | Niet klin | Botspierstelsel ziekte/laat gev trauma</t>
  </si>
  <si>
    <t>Niet-operatieve behandeling bij een ziekte van botspierstelsel</t>
  </si>
  <si>
    <t>15E643</t>
  </si>
  <si>
    <t>131999279</t>
  </si>
  <si>
    <t>GEEN Uitval standaard 1, GEEN Diagnosen verwijderen osteosynthese materiaal, GEEN Reumatologische diagnosen beschouwende specialismen, GEEN Neurologie/ Sportgeneeskunde, Wervelkolom incl hernia, GEEN Intensieve/ invasieve therapie, HNP, GEEN Klinische opname, GEEN Aanbrengen/ verwijderen grote externe fixatie, GEEN Aanbrengen/ verwijderen overige externe fixatie, GEEN Therapeutisch licht, Diagnostisch</t>
  </si>
  <si>
    <t>HNP | Diagnostisch | Botspierstelsel ziekte/laat gev trauma</t>
  </si>
  <si>
    <t>Diagnostisch onderzoek bij een uitstulping van de tussenwervelschijf met druk op zenuwbanen (HNP)</t>
  </si>
  <si>
    <t>15E771</t>
  </si>
  <si>
    <t>131999280</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</si>
  <si>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Artrose knie, Klinische opname, GEEN Klin 1-5, Klin &gt;5</t>
  </si>
  <si>
    <t>Artrose knie | Klin &gt;5 | Botspierstelsel ziekte/laat gev trauma</t>
  </si>
  <si>
    <t>Ziekenhuisopname met meer dan 5 verpleegdagen bij slijtage van de knie</t>
  </si>
  <si>
    <t>15E772</t>
  </si>
  <si>
    <t>131999282</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</si>
  <si>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Lesie knie, Klinische opname, GEEN Klin 1-5, Klin &gt;5</t>
  </si>
  <si>
    <t>Lesie knie | Klin &gt;5 | Botspierstelsel ziekte/laat gev trauma</t>
  </si>
  <si>
    <t>Ziekenhuisopname met meer dan 5 verpleegdagen bij een beschadiging van meniscus/ (kruis)banden van de knie</t>
  </si>
  <si>
    <t>15E773</t>
  </si>
  <si>
    <t>131999284</t>
  </si>
  <si>
    <t>GEEN Uitval standaard 1, GEEN Diagnosen verwijderen osteosynthese materiaal, GEEN Reumatologische diagnosen beschouwende specialismen, GEEN Neurologie/ Sportgeneeskunde, Wervelkolom incl hernia, Intensieve/ invasieve therapie, Wervelkolom, GEEN Oper wervelkolom zeer complex, GEEN Oper wervelkolom complex, GEEN Oper wervelkolom zeer zwaar, GEEN Oper wervelkolom zwaar, Oper wervelkolom middelzwaar, Met VPLD</t>
  </si>
  <si>
    <t>Oper wervelkolom middelzwaar | Met VPLD | Botspierstelsel ziekte/laat gev trauma</t>
  </si>
  <si>
    <t>Operatie aan de wervelkolom tijdens een ziekenhuisopname bij een ziekte van botspierstelsel</t>
  </si>
  <si>
    <t>15E829</t>
  </si>
  <si>
    <t>17E829</t>
  </si>
  <si>
    <t>131999285</t>
  </si>
  <si>
    <t>GEEN Uitval standaard 1, GEEN Diagnosen verwijderen osteosynthese materiaal, GEEN Reumatologische diagnosen beschouwende specialismen, GEEN Neurologie/ Sportgeneeskunde, Wervelkolom incl hernia, Intensieve/ invasieve therapie, Wervelkolom, GEEN Oper wervelkolom zeer complex, GEEN Oper wervelkolom complex, GEEN Oper wervelkolom zeer zwaar, GEEN Oper wervelkolom zwaar, Oper wervelkolom middelzwaar, GEEN Met VPLD</t>
  </si>
  <si>
    <t>Oper wervelkolom middelzwaar | Zonder VPLD | Botspierstelsel ziekte/laat gev trauma</t>
  </si>
  <si>
    <t>Operatie aan de wervelkolom bij een ziekte van botspierstelsel</t>
  </si>
  <si>
    <t>15E830</t>
  </si>
  <si>
    <t>17E830</t>
  </si>
  <si>
    <t>131999286</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</si>
  <si>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Poli &gt;4, GEEN Diagnostisch specifiek, GEEN Met echo, Met beeldvorming/ Onderzoek longfunctie</t>
  </si>
  <si>
    <t>Beschouwende specialismen | Reumatologische diagnosen (excl reum (poly-)artritis/ excl jicht) | Poli &gt;4 | Met beeldvorming/ Onderzoek longfunctie | Botspierstelsel ziekte/laat gev trauma</t>
  </si>
  <si>
    <t>Meer dan 4 polikliniekbezoeken/ consultaties op afstand en beeldvormend onderzoek (röntgen of echo of CT-scan of MRI) en/of onderzoek naar de longfunctie bij een reumatische aandoening</t>
  </si>
  <si>
    <t>15E934</t>
  </si>
  <si>
    <t>131999287</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</si>
  <si>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Poli 3-4, GEEN Diagnostisch specifiek, GEEN Met echo, Met beeldvorming/ Onderzoek longfunctie</t>
  </si>
  <si>
    <t>Beschouwende specialismen | Reumatologische diagnosen (excl reum (poly-)artritis/ excl jicht) | Poli 3-4 | Met beeldvorming/ Onderzoek longfunctie | Botspierstelsel ziekte/laat gev trauma</t>
  </si>
  <si>
    <t>3 tot 4 polikliniekbezoeken/ consultaties op afstand en beeldvormend onderzoek (röntgen of echo of CT-scan of MRI) en/of onderzoek naar de longfunctie bij een reumatische aandoening</t>
  </si>
  <si>
    <t>15E935</t>
  </si>
  <si>
    <t>131999288</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</si>
  <si>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GEEN Poli 3-4, Regulier, Poli 1-2, GEEN Diagnostisch specifiek, GEEN Met echo, Met beeldvorming/ Onderzoek longfunctie</t>
  </si>
  <si>
    <t>Beschouwende specialismen | Reumatologische diagnosen (excl reum (poly-)artritis/ excl jicht) | Regulier | Poli 1-2 | Met beeldvorming/ Onderzoek longfunctie | Botspierstelsel ziekte/laat gev trauma</t>
  </si>
  <si>
    <t>1 of 2 polikliniekbezoeken/ consultaties op afstand en beeldvormend onderzoek (röntgen of echo of CT-scan of MRI) en/of onderzoek naar de longfunctie bij een reumatische aandoening</t>
  </si>
  <si>
    <t>15E936</t>
  </si>
  <si>
    <t>131999289</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</si>
  <si>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GEEN Poli 3-4, GEEN Regulier, Poli 1-2, GEEN Diagnostisch specifiek, GEEN Met echo, Met beeldvorming/ Onderzoek longfunctie</t>
  </si>
  <si>
    <t>Beschouwende specialismen | Reumatologische diagnosen (excl reum (poly-)artritis/ excl jicht) | Vervolg | Poli 1-2 | Met beeldvorming/ Onderzoek longfunctie | Botspierstelsel ziekte/laat gev trauma</t>
  </si>
  <si>
    <t>Vervolgcontact met 1 of 2 polikliniekbezoeken/ consultaties op afstand en beeldvormend onderzoek (röntgen of echo of CT-scan of MRI) en/of onderzoek naar de longfunctie bij een reumatische aandoening</t>
  </si>
  <si>
    <t>15E937</t>
  </si>
  <si>
    <t>140301003</t>
  </si>
  <si>
    <t>GEEN Uitval standaard 1, Dialyse, GEEN Hemodialyse in centrum/ zkhs, Thuishemodialyse, Dialyse 1-3</t>
  </si>
  <si>
    <t>Nierinsufficientie | Chronisch | Thuishemodialyse | Dialyse 1-3 | Urogenitaal nierinsufficientie (incl insulinepomp/shuntchir/port-a-cath/plasmafiltr/ferese)</t>
  </si>
  <si>
    <t>Thuis filteren van het bloed door een kunstnier (dialyse) met 1 tot maximaal 3 dialyses per week bij nierfalen</t>
  </si>
  <si>
    <t>15C766</t>
  </si>
  <si>
    <t>140301006</t>
  </si>
  <si>
    <t>GEEN Uitval standaard 1, Dialyse, GEEN Hemodialyse in centrum/ zkhs, Thuishemodialyse, GEEN Dialyse 1-3, Dialyse 4-5</t>
  </si>
  <si>
    <t>Nierinsufficientie | Chronisch | Thuishemodialyse | Dialyse 4-5 | Urogenitaal nierinsufficientie (incl insulinepomp/shuntchir/port-a-cath/plasmafiltr/ferese)</t>
  </si>
  <si>
    <t>Thuis filteren van het bloed door een kunstnier (dialyse) met 4 of 5 dialyses per week bij nierfalen</t>
  </si>
  <si>
    <t>15C767</t>
  </si>
  <si>
    <t>140301007</t>
  </si>
  <si>
    <t>GEEN Uitval standaard 1, Dialyse, Hemodialyse in centrum/ zkhs, GEEN Acute nierinsufficientie, GEEN Klin, Dialyse 1-3</t>
  </si>
  <si>
    <t>Nierinsufficientie | Chronisch | Hemodialyse in centrum/ zkhs | Niet klin | Dialyse 1-3 | Urogenitaal nierinsufficientie (incl insulinepomp/shuntchir/port-a-cath/plasmafiltr/ferese)</t>
  </si>
  <si>
    <t>Filteren van het bloed door een kunstnier (dialyse) met 1 tot maximaal 3 dialyses per week bij nierfalen</t>
  </si>
  <si>
    <t>15C768</t>
  </si>
  <si>
    <t>140301008</t>
  </si>
  <si>
    <t>GEEN Uitval standaard 1, Dialyse, Hemodialyse in centrum/ zkhs, GEEN Acute nierinsufficientie, Klin, Dialyse 1-3</t>
  </si>
  <si>
    <t>Nierinsufficientie | Chronisch | Hemodialyse in centrum/ zkhs | Klin | Dialyse 1-3 | Urogenitaal nierinsufficientie (incl insulinepomp/shuntchir/port-a-cath/plasmafiltr/ferese)</t>
  </si>
  <si>
    <t>Ziekenhuisopname met filteren van het bloed door een kunstnier (dialyse) met 1 tot maximaal 3 dialyses per week bij nierfalen</t>
  </si>
  <si>
    <t>15C769</t>
  </si>
  <si>
    <t>140301009</t>
  </si>
  <si>
    <t>GEEN Uitval standaard 1, Dialyse, Hemodialyse in centrum/ zkhs, Acute nierinsufficientie, GEEN Klin, Dialyse 1-3</t>
  </si>
  <si>
    <t>Nierinsufficientie | Acuut | Hemodialyse in centrum/ zkhs | Niet klin | Dialyse 1-3 | Urogenitaal nierinsufficientie (incl insulinepomp/shuntchir/port-a-cath/plasmafiltr/ferese)</t>
  </si>
  <si>
    <t>Filteren van het bloed door een kunstnier (dialyse) met 1 tot maximaal 3 dialyses per week bij plotseling nierfalen</t>
  </si>
  <si>
    <t>15C770</t>
  </si>
  <si>
    <t>140301010</t>
  </si>
  <si>
    <t>GEEN Uitval standaard 1, Dialyse, Hemodialyse in centrum/ zkhs, Acute nierinsufficientie, Klin, Dialyse 1-3</t>
  </si>
  <si>
    <t>Nierinsufficientie | Acuut | Hemodialyse in centrum/ zkhs | Klin | Dialyse 1-3 | Urogenitaal nierinsufficientie (incl insulinepomp/shuntchir/port-a-cath/plasmafiltr/ferese)</t>
  </si>
  <si>
    <t>Filteren van het bloed door een kunstnier (dialyse) met 1 tot maximaal 3 dialyses per week, tijdens een ziekenhuisopname bij plotseling nierfalen</t>
  </si>
  <si>
    <t>15C771</t>
  </si>
  <si>
    <t>140301011</t>
  </si>
  <si>
    <t>GEEN Uitval standaard 1, GEEN Dialyse, GEEN Uitval standaard 2, GEEN Pomp/ shunt/ port-a-cath, Chron nierinsuff predialyse fase, GEEN Klinische opname, Therapeutisch licht</t>
  </si>
  <si>
    <t>Chron nierinsuff predialyse fase | Therapeutisch licht | Urogenitaal nierinsufficientie (incl insulinepomp/shuntchir/port-a-cath/plasmafiltr/ferese)</t>
  </si>
  <si>
    <t>Behandeling bij chronisch nierfalen in de predialysefase</t>
  </si>
  <si>
    <t>15C772</t>
  </si>
  <si>
    <t>140301012</t>
  </si>
  <si>
    <t>GEEN Uitval standaard 1, GEEN Dialyse, GEEN Uitval standaard 2, GEEN Pomp/ shunt/ port-a-cath, Chron nierinsuff predialyse fase, Klinische opname, Klin kort</t>
  </si>
  <si>
    <t>Chron nierinsuff predialyse fase | Klin kort | Urogenitaal nierinsufficientie (incl insulinepomp/shuntchir/port-a-cath/plasmafiltr/ferese)</t>
  </si>
  <si>
    <t>Ziekenhuisopname met maximaal 5 verpleegdagen bij chronisch nierfalen in de predialysefase</t>
  </si>
  <si>
    <t>15C773</t>
  </si>
  <si>
    <t>140301014</t>
  </si>
  <si>
    <t>GEEN Uitval standaard 1, GEEN Dialyse, GEEN Uitval standaard 2, Pomp/ shunt/ port-a-cath, GEEN Intensieve/ invasieve therapie, Klinische opname, Klin kort</t>
  </si>
  <si>
    <t>Pomp/ shunt/ port-a-cath | Klin kort | Urogenitaal nierinsufficientie (incl insulinepomp/shuntchir/port-a-cath/plasmafiltr/ferese)</t>
  </si>
  <si>
    <t>Ziekenhuisopname door chirurg met maximaal 5 verpleegdagen bij nierfalen of diabetes (suikerziekte)</t>
  </si>
  <si>
    <t>15C775</t>
  </si>
  <si>
    <t>140301015</t>
  </si>
  <si>
    <t>GEEN Uitval standaard 1, GEEN Dialyse, GEEN Uitval standaard 2, Pomp/ shunt/ port-a-cath, Intensieve/ invasieve therapie, Implantatie/ vervangen insulinepomp, GEEN Met VPLD</t>
  </si>
  <si>
    <t>Pomp/ shunt/ port-a-cath | Implantatie/ vervangen insulinepomp | Zonder VPLD | Urogenitaal nierinsufficientie (incl insulinepomp/shuntchir/port-a-cath/plasmafiltr/ferese)</t>
  </si>
  <si>
    <t>Implanteren of vervangen van een insulinepomp bij diabetes (suikerziekte)</t>
  </si>
  <si>
    <t>15C776</t>
  </si>
  <si>
    <t>17C776</t>
  </si>
  <si>
    <t>140301016</t>
  </si>
  <si>
    <t>GEEN Uitval standaard 1, GEEN Dialyse, GEEN Uitval standaard 2, Pomp/ shunt/ port-a-cath, Intensieve/ invasieve therapie, Implantatie/ vervangen insulinepomp, Met VPLD</t>
  </si>
  <si>
    <t>Pomp/ shunt/ port-a-cath | Implantatie/ vervangen insulinepomp | Met VPLD | Urogenitaal nierinsufficientie (incl insulinepomp/shuntchir/port-a-cath/plasmafiltr/ferese)</t>
  </si>
  <si>
    <t>Implanteren of vervangen van een insulinepomp tijdens een ziekenhuisopname bij diabetes (suikerziekte)</t>
  </si>
  <si>
    <t>15C777</t>
  </si>
  <si>
    <t>17C777</t>
  </si>
  <si>
    <t>140301017</t>
  </si>
  <si>
    <t>GEEN Uitval standaard 1, Dialyse, GEEN Hemodialyse in centrum/ zkhs, GEEN Thuishemodialyse, GEEN Diagnose CAPD, APD, GEEN Klin</t>
  </si>
  <si>
    <t>APD | Niet klin | Urogenitaal nierinsufficientie (incl insulinepomp/shuntchir/port-a-cath/plasmafiltr/ferese)</t>
  </si>
  <si>
    <t>Automatische Peritoneaal Dialyse (buikspoeling) per week bij nierfalen</t>
  </si>
  <si>
    <t>15C778</t>
  </si>
  <si>
    <t>140301018</t>
  </si>
  <si>
    <t>GEEN Uitval standaard 1, Dialyse, GEEN Hemodialyse in centrum/ zkhs, GEEN Thuishemodialyse, GEEN Diagnose CAPD, APD, Klin</t>
  </si>
  <si>
    <t>APD | Klin | Urogenitaal nierinsufficientie (incl insulinepomp/shuntchir/port-a-cath/plasmafiltr/ferese)</t>
  </si>
  <si>
    <t>Automatische Peritoneaal Dialyse (buikspoeling) per week tijdens een ziekenhuisopname bij nierfalen</t>
  </si>
  <si>
    <t>15C779</t>
  </si>
  <si>
    <t>140301019</t>
  </si>
  <si>
    <t>GEEN Uitval standaard 1, Dialyse, GEEN Hemodialyse in centrum/ zkhs, GEEN Thuishemodialyse, Diagnose CAPD, CAPD, GEEN Klin</t>
  </si>
  <si>
    <t>Diagnose CAPD | CAPD | Niet klin | Urogenitaal nierinsufficientie (incl insulinepomp/shuntchir/port-a-cath/plasmafiltr/ferese)</t>
  </si>
  <si>
    <t>Continue Ambulante Peritoneaal Dialyse (buikspoeling) per week bij nierfalen</t>
  </si>
  <si>
    <t>15C780</t>
  </si>
  <si>
    <t>140301020</t>
  </si>
  <si>
    <t>GEEN Uitval standaard 1, Dialyse, GEEN Hemodialyse in centrum/ zkhs, GEEN Thuishemodialyse, Diagnose CAPD, CAPD, Klin</t>
  </si>
  <si>
    <t>Diagnose CAPD | CAPD | Klin | Urogenitaal nierinsufficientie (incl insulinepomp/shuntchir/port-a-cath/plasmafiltr/ferese)</t>
  </si>
  <si>
    <t>Continue Ambulante Peritoneaal Dialyse (buikspoeling) per week tijdens een ziekenhuisopname bij nierfalen</t>
  </si>
  <si>
    <t>15C781</t>
  </si>
  <si>
    <t>140301022</t>
  </si>
  <si>
    <t>GEEN Uitval standaard 1, Dialyse, GEEN Hemodialyse in centrum/ zkhs, Thuishemodialyse, GEEN Dialyse 1-3, GEEN Dialyse 4-5, Dialyse &gt;=6</t>
  </si>
  <si>
    <t>Nierinsufficientie | Chronisch | Thuishemodialyse | Dialyse &gt;=6 | Urogenitaal nierinsufficientie (incl insulinepomp/shuntchir/port-a-cath/plasmafiltr/ferese)</t>
  </si>
  <si>
    <t>Thuis filteren van het bloed door een kunstnier (dialyse) met 6 of meer dialyses per week bij nierfalen</t>
  </si>
  <si>
    <t>15C782</t>
  </si>
  <si>
    <t>140301023</t>
  </si>
  <si>
    <t>GEEN Uitval standaard 1, Dialyse, Hemodialyse in centrum/ zkhs, GEEN Acute nierinsufficientie, GEEN Klin, GEEN Dialyse 1-3, Dialyse 4-5</t>
  </si>
  <si>
    <t>Nierinsufficientie | Chronisch | Hemodialyse in centrum/ zkhs | Niet klin | Dialyse 4-5 | Urogenitaal nierinsufficientie (incl insulinepomp/shuntchir/port-a-cath/plasmafiltr/ferese)</t>
  </si>
  <si>
    <t>Filteren van het bloed door een kunstnier (dialyse) met 4 of 5 dialyses per week bij nierfalen</t>
  </si>
  <si>
    <t>15C783</t>
  </si>
  <si>
    <t>140301024</t>
  </si>
  <si>
    <t>GEEN Uitval standaard 1, Dialyse, Hemodialyse in centrum/ zkhs, GEEN Acute nierinsufficientie, Klin, GEEN Dialyse 1-3, Dialyse 4-5</t>
  </si>
  <si>
    <t>Nierinsufficientie | Chronisch | Hemodialyse in centrum/ zkhs | Klin | Dialyse 4-5 | Urogenitaal nierinsufficientie (incl insulinepomp/shuntchir/port-a-cath/plasmafiltr/ferese)</t>
  </si>
  <si>
    <t>Filteren van het bloed door een kunstnier (dialyse) met 4 of 5 dialyses per week, tijdens een ziekenhuisopname bij nierfalen</t>
  </si>
  <si>
    <t>15C784</t>
  </si>
  <si>
    <t>140301025</t>
  </si>
  <si>
    <t>GEEN Uitval standaard 1, Dialyse, Hemodialyse in centrum/ zkhs, Acute nierinsufficientie, GEEN Klin, GEEN Dialyse 1-3, Dialyse 4-5</t>
  </si>
  <si>
    <t>Nierinsufficientie | Acuut | Hemodialyse in centrum/ zkhs | Niet klin | Dialyse 4-5 | Urogenitaal nierinsufficientie (incl insulinepomp/shuntchir/port-a-cath/plasmafiltr/ferese)</t>
  </si>
  <si>
    <t>Filteren van het bloed door een kunstnier (dialyse) met 4 of 5 dialyses per week bij plotseling nierfalen</t>
  </si>
  <si>
    <t>15C785</t>
  </si>
  <si>
    <t>140301026</t>
  </si>
  <si>
    <t>GEEN Uitval standaard 1, Dialyse, Hemodialyse in centrum/ zkhs, Acute nierinsufficientie, Klin, GEEN Dialyse 1-3, Dialyse 4-5</t>
  </si>
  <si>
    <t>Nierinsufficientie | Acuut | Hemodialyse in centrum/ zkhs | Klin | Dialyse 4-5 | Urogenitaal nierinsufficientie (incl insulinepomp/shuntchir/port-a-cath/plasmafiltr/ferese)</t>
  </si>
  <si>
    <t>Filteren van het bloed door een kunstnier (dialyse) met 4 of 5 dialyses per week, tijdens een ziekenhuisopname bij plotseling nierfalen</t>
  </si>
  <si>
    <t>15C786</t>
  </si>
  <si>
    <t>140301029</t>
  </si>
  <si>
    <t>GEEN Uitval standaard 1, GEEN Dialyse, GEEN Uitval standaard 2, GEEN Pomp/ shunt/ port-a-cath, GEEN Chron nierinsuff predialyse fase, Chron nierinsuff zonder dialyse, GEEN Klinische opname, Therapeutisch licht</t>
  </si>
  <si>
    <t>Chron nierinsuff zonder dialyse | Therapeutisch licht | Urogenitaal nierinsufficientie (incl insulinepomp/shuntchir/port-a-cath/plasmafiltr/ferese)</t>
  </si>
  <si>
    <t>Behandeling bij chronisch nierfalen</t>
  </si>
  <si>
    <t>15C789</t>
  </si>
  <si>
    <t>140301030</t>
  </si>
  <si>
    <t>GEEN Uitval standaard 1, GEEN Dialyse, GEEN Uitval standaard 2, GEEN Pomp/ shunt/ port-a-cath, GEEN Chron nierinsuff predialyse fase, Chron nierinsuff zonder dialyse, Klinische opname, Klin kort</t>
  </si>
  <si>
    <t>Chron nierinsuff zonder dialyse | Klin kort | Urogenitaal nierinsufficientie (incl insulinepomp/shuntchir/port-a-cath/plasmafiltr/ferese)</t>
  </si>
  <si>
    <t>Ziekenhuisopname met maximaal 5 verpleegdagen bij chronisch nierfalen</t>
  </si>
  <si>
    <t>15C790</t>
  </si>
  <si>
    <t>140301031</t>
  </si>
  <si>
    <t>GEEN Uitval standaard 1, GEEN Dialyse, GEEN Uitval standaard 2, GEEN Pomp/ shunt/ port-a-cath, Chron nierinsuff predialyse fase, GEEN Klinische opname, GEEN Therapeutisch licht, Diagnostisch (zwaar)</t>
  </si>
  <si>
    <t>Chron nierinsuff predialyse fase | Diagnostisch (zwaar) | Urogenitaal nierinsufficientie (incl insulinepomp/shuntchir/port-a-cath/plasmafiltr/ferese)</t>
  </si>
  <si>
    <t>Diagnostisch onderzoek bij chronisch nierfalen in de predialysefase</t>
  </si>
  <si>
    <t>15C791</t>
  </si>
  <si>
    <t>140301032</t>
  </si>
  <si>
    <t>GEEN Uitval standaard 1, GEEN Dialyse, GEEN Uitval standaard 2, GEEN Pomp/ shunt/ port-a-cath, Chron nierinsuff predialyse fase, Klinische opname, GEEN Klin kort, GEEN Klin middel</t>
  </si>
  <si>
    <t>Chron nierinsuff predialyse fase | Klin (zeer) lang | Urogenitaal nierinsufficientie (incl insulinepomp/shuntchir/port-a-cath/plasmafiltr/ferese)</t>
  </si>
  <si>
    <t>Ziekenhuisopname met meer dan 28 verpleegdagen bij chronisch nierfalen in de predialysefase</t>
  </si>
  <si>
    <t>15C792</t>
  </si>
  <si>
    <t>140301033</t>
  </si>
  <si>
    <t>GEEN Uitval standaard 1, GEEN Dialyse, GEEN Uitval standaard 2, GEEN Pomp/ shunt/ port-a-cath, Chron nierinsuff predialyse fase, Klinische opname, GEEN Klin kort, Klin middel</t>
  </si>
  <si>
    <t>Chron nierinsuff predialyse fase | Klin middel | Urogenitaal nierinsufficientie (incl insulinepomp/shuntchir/port-a-cath/plasmafiltr/ferese)</t>
  </si>
  <si>
    <t>Ziekenhuisopname van 6 tot maximaal 28 verpleegdagen bij chronisch nierfalen in de predialysefase</t>
  </si>
  <si>
    <t>15C793</t>
  </si>
  <si>
    <t>140301034</t>
  </si>
  <si>
    <t>GEEN Uitval standaard 1, GEEN Dialyse, GEEN Uitval standaard 2, Pomp/ shunt/ port-a-cath, GEEN Intensieve/ invasieve therapie, GEEN Klinische opname, GEEN Therapeutisch licht/ Verwijderen port-a-cath, Diagnostisch (zwaar)</t>
  </si>
  <si>
    <t>Pomp/ shunt/ port-a-cath | Diagnostisch (zwaar) | Urogenitaal nierinsufficientie (incl insulinepomp/shuntchir/port-a-cath/plasmafiltr/ferese)</t>
  </si>
  <si>
    <t>Diagnostisch onderzoek door chirurg bij nierfalen of diabetes (suikerziekte)</t>
  </si>
  <si>
    <t>15C794</t>
  </si>
  <si>
    <t>140301035</t>
  </si>
  <si>
    <t>GEEN Uitval standaard 1, GEEN Dialyse, GEEN Uitval standaard 2, Pomp/ shunt/ port-a-cath, GEEN Intensieve/ invasieve therapie, Klinische opname, GEEN Klin kort, GEEN Klin middel</t>
  </si>
  <si>
    <t>Pomp/ shunt/ port-a-cath | Klin (zeer) lang | Urogenitaal nierinsufficientie (incl insulinepomp/shuntchir/port-a-cath/plasmafiltr/ferese)</t>
  </si>
  <si>
    <t>Ziekenhuisopname door chirurg met meer dan 28 verpleegdagen bij nierfalen of diabetes (suikerziekte)</t>
  </si>
  <si>
    <t>15C795</t>
  </si>
  <si>
    <t>140301036</t>
  </si>
  <si>
    <t>GEEN Uitval standaard 1, GEEN Dialyse, GEEN Uitval standaard 2, Pomp/ shunt/ port-a-cath, GEEN Intensieve/ invasieve therapie, Klinische opname, GEEN Klin kort, Klin middel</t>
  </si>
  <si>
    <t>Pomp/ shunt/ port-a-cath | Klin middel | Urogenitaal nierinsufficientie (incl insulinepomp/shuntchir/port-a-cath/plasmafiltr/ferese)</t>
  </si>
  <si>
    <t>Ziekenhuisopname door chirurg van 6 tot maximaal 28 verpleegdagen bij nierfalen of diabetes (suikerziekte)</t>
  </si>
  <si>
    <t>15C796</t>
  </si>
  <si>
    <t>140301038</t>
  </si>
  <si>
    <t>GEEN Uitval standaard 1, GEEN Dialyse, GEEN Uitval standaard 2, Pomp/ shunt/ port-a-cath, Intensieve/ invasieve therapie, GEEN Implantatie/ vervangen insulinepomp, Oper zeer zwaar, GEEN Met VPLD</t>
  </si>
  <si>
    <t>Pomp/ shunt/ port-a-cath | Oper zeer zwaar | Zonder VPLD | Urogenitaal nierinsufficientie (incl insulinepomp/shuntchir/port-a-cath/plasmafiltr/ferese)</t>
  </si>
  <si>
    <t>Zeer uitgebreide operatie bij nierfalen of diabetes (suikerziekte)</t>
  </si>
  <si>
    <t>15C797</t>
  </si>
  <si>
    <t>17C797</t>
  </si>
  <si>
    <t>140301039</t>
  </si>
  <si>
    <t>GEEN Uitval standaard 1, GEEN Dialyse, GEEN Uitval standaard 2, Pomp/ shunt/ port-a-cath, Intensieve/ invasieve therapie, GEEN Implantatie/ vervangen insulinepomp, Oper zeer zwaar, Met VPLD</t>
  </si>
  <si>
    <t>Pomp/ shunt/ port-a-cath | Oper zeer zwaar | Met VPLD | Urogenitaal nierinsufficientie (incl insulinepomp/shuntchir/port-a-cath/plasmafiltr/ferese)</t>
  </si>
  <si>
    <t>Zeer uitgebreide operatie tijdens een ziekenhuisopname bij nierfalen of diabetes (suikerziekte)</t>
  </si>
  <si>
    <t>15C798</t>
  </si>
  <si>
    <t>17C798</t>
  </si>
  <si>
    <t>140301041</t>
  </si>
  <si>
    <t>GEEN Uitval standaard 1, Dialyse, Hemodialyse in centrum/ zkhs, GEEN Acute nierinsufficientie, GEEN Klin, GEEN Dialyse 1-3, GEEN Dialyse 4-5, Dialyse &gt;=6</t>
  </si>
  <si>
    <t>Nierinsufficientie | Chronisch | Hemodialyse in centrum/ zkhs | Niet klin | Dialyse &gt;=6 | Urogenitaal nierinsufficientie (incl insulinepomp/shuntchir/port-a-cath/plasmafiltr/ferese)</t>
  </si>
  <si>
    <t>Filteren van het bloed door een kunstnier (dialyse) met 6 of meer dialyses per week bij nierfalen</t>
  </si>
  <si>
    <t>15C799</t>
  </si>
  <si>
    <t>140301043</t>
  </si>
  <si>
    <t>GEEN Uitval standaard 1, Dialyse, Hemodialyse in centrum/ zkhs, GEEN Acute nierinsufficientie, Klin, GEEN Dialyse 1-3, GEEN Dialyse 4-5, Dialyse &gt;=6</t>
  </si>
  <si>
    <t>Nierinsufficientie | Chronisch | Hemodialyse in centrum/ zkhs | Klin | Dialyse &gt;=6 | Urogenitaal nierinsufficientie (incl insulinepomp/shuntchir/port-a-cath/plasmafiltr/ferese)</t>
  </si>
  <si>
    <t>Filteren van het bloed door een kunstnier (dialyse) met 6 of meer dialyses per week, tijdens een ziekenhuisopname bij nierfalen</t>
  </si>
  <si>
    <t>15C800</t>
  </si>
  <si>
    <t>140301045</t>
  </si>
  <si>
    <t>GEEN Uitval standaard 1, Dialyse, Hemodialyse in centrum/ zkhs, Acute nierinsufficientie, GEEN Klin, GEEN Dialyse 1-3, GEEN Dialyse 4-5, Dialyse &gt;=6</t>
  </si>
  <si>
    <t>Nierinsufficientie | Acuut | Hemodialyse in centrum/ zkhs | Niet klin | Dialyse &gt;=6 | Urogenitaal nierinsufficientie (incl insulinepomp/shuntchir/port-a-cath/plasmafiltr/ferese)</t>
  </si>
  <si>
    <t>Filteren van het bloed door een kunstnier (dialyse) met 6 of meer dialyses per week bij plotseling nierfalen</t>
  </si>
  <si>
    <t>15C801</t>
  </si>
  <si>
    <t>140301047</t>
  </si>
  <si>
    <t>GEEN Uitval standaard 1, Dialyse, Hemodialyse in centrum/ zkhs, Acute nierinsufficientie, Klin, GEEN Dialyse 1-3, GEEN Dialyse 4-5, Dialyse &gt;=6</t>
  </si>
  <si>
    <t>Nierinsufficientie | Acuut | Hemodialyse in centrum/ zkhs | Klin | Dialyse &gt;=6 | Urogenitaal nierinsufficientie (incl insulinepomp/shuntchir/port-a-cath/plasmafiltr/ferese)</t>
  </si>
  <si>
    <t>Filteren van het bloed door een kunstnier (dialyse) met 6 of meer dialyses per week, tijdens een ziekenhuisopname bij plotseling nierfalen</t>
  </si>
  <si>
    <t>15C802</t>
  </si>
  <si>
    <t>140301051</t>
  </si>
  <si>
    <t>GEEN Uitval standaard 1, GEEN Dialyse, GEEN Uitval standaard 2, GEEN Pomp/ shunt/ port-a-cath, GEEN Chron nierinsuff predialyse fase, Chron nierinsuff zonder dialyse, GEEN Klinische opname, GEEN Therapeutisch licht, Diagnostisch (zwaar)</t>
  </si>
  <si>
    <t>Chron nierinsuff zonder dialyse | Diagnostisch (zwaar) | Urogenitaal nierinsufficientie (incl insulinepomp/shuntchir/port-a-cath/plasmafiltr/ferese)</t>
  </si>
  <si>
    <t>Diagnostisch onderzoek (géén dialyse) bij chronisch nierfalen</t>
  </si>
  <si>
    <t>15C806</t>
  </si>
  <si>
    <t>140301052</t>
  </si>
  <si>
    <t>GEEN Uitval standaard 1, GEEN Dialyse, GEEN Uitval standaard 2, GEEN Pomp/ shunt/ port-a-cath, GEEN Chron nierinsuff predialyse fase, Chron nierinsuff zonder dialyse, Klinische opname, GEEN Klin kort, GEEN Klin middel</t>
  </si>
  <si>
    <t>Chron nierinsuff zonder dialyse | Klin (zeer) lang | Urogenitaal nierinsufficientie (incl insulinepomp/shuntchir/port-a-cath/plasmafiltr/ferese)</t>
  </si>
  <si>
    <t>Ziekenhuisopname met meer dan 28 verpleegdagen bij chronisch nierfalen</t>
  </si>
  <si>
    <t>15C807</t>
  </si>
  <si>
    <t>140301053</t>
  </si>
  <si>
    <t>GEEN Uitval standaard 1, GEEN Dialyse, GEEN Uitval standaard 2, GEEN Pomp/ shunt/ port-a-cath, GEEN Chron nierinsuff predialyse fase, Chron nierinsuff zonder dialyse, Klinische opname, GEEN Klin kort, Klin middel</t>
  </si>
  <si>
    <t>Chron nierinsuff zonder dialyse | Klin middel | Urogenitaal nierinsufficientie (incl insulinepomp/shuntchir/port-a-cath/plasmafiltr/ferese)</t>
  </si>
  <si>
    <t>Ziekenhuisopname van 6 tot maximaal 28 verpleegdagen bij chronisch nierfalen</t>
  </si>
  <si>
    <t>15C808</t>
  </si>
  <si>
    <t>140301054</t>
  </si>
  <si>
    <t>GEEN Uitval standaard 1, GEEN Dialyse, GEEN Uitval standaard 2, GEEN Pomp/ shunt/ port-a-cath, Chron nierinsuff predialyse fase, GEEN Klinische opname, GEEN Therapeutisch licht, GEEN Diagnostisch (zwaar), Dag/ Poli &gt;7</t>
  </si>
  <si>
    <t>Chron nierinsuff predialyse fase | Dag/ Poli &gt;7 | Urogenitaal nierinsufficientie (incl insulinepomp/shuntchir/port-a-cath/plasmafiltr/ferese)</t>
  </si>
  <si>
    <t>Dagbehandeling(en) en/of meer dan 7 polikliniekbezoeken/ consultaties op afstand bij chronisch nierfalen in de predialysefase</t>
  </si>
  <si>
    <t>15C809</t>
  </si>
  <si>
    <t>140301055</t>
  </si>
  <si>
    <t>GEEN Uitval standaard 1, GEEN Dialyse, GEEN Uitval standaard 2, Pomp/ shunt/ port-a-cath, GEEN Intensieve/ invasieve therapie, GEEN Klinische opname, GEEN Therapeutisch licht/ Verwijderen port-a-cath, GEEN Diagnostisch (zwaar), Dag/ Poli &gt;2/ Routine onderzoek &gt;2</t>
  </si>
  <si>
    <t>Pomp/ shunt/ port-a-cath | Dag/ Poli &gt;2/ Routine onderzoek &gt;2 | Urogenitaal nierinsufficientie (incl insulinepomp/shuntchir/port-a-cath/plasmafiltr/ferese)</t>
  </si>
  <si>
    <t>Dagbehandeling(en) en/of meer dan 2 polikliniekbezoeken/ consultaties op afstand en/of meer dan 2 onderzoeken door chirurg bij nierfalen of diabetes (suikerziekte)</t>
  </si>
  <si>
    <t>15C810</t>
  </si>
  <si>
    <t>140301056</t>
  </si>
  <si>
    <t>GEEN Uitval standaard 1, GEEN Dialyse, GEEN Uitval standaard 2, Pomp/ shunt/ port-a-cath, Intensieve/ invasieve therapie, GEEN Implantatie/ vervangen insulinepomp, GEEN Oper zeer zwaar, Oper zwaar, GEEN Met VPLD</t>
  </si>
  <si>
    <t>Pomp/ shunt/ port-a-cath | Oper zwaar | Zonder VPLD | Urogenitaal nierinsufficientie (incl insulinepomp/shuntchir/port-a-cath/plasmafiltr/ferese)</t>
  </si>
  <si>
    <t>Uitgebreide operatie bij nierfalen of plaatsen van een port-a-cath systeem (injectiekamer met een slangetje, dat wordt ingebracht in een grote ader)</t>
  </si>
  <si>
    <t>15C811</t>
  </si>
  <si>
    <t>17C811</t>
  </si>
  <si>
    <t>140301057</t>
  </si>
  <si>
    <t>GEEN Uitval standaard 1, GEEN Dialyse, GEEN Uitval standaard 2, Pomp/ shunt/ port-a-cath, Intensieve/ invasieve therapie, GEEN Implantatie/ vervangen insulinepomp, GEEN Oper zeer zwaar, Oper zwaar, Met VPLD</t>
  </si>
  <si>
    <t>Pomp/ shunt/ port-a-cath | Oper zwaar | Met VPLD | Urogenitaal nierinsufficientie (incl insulinepomp/shuntchir/port-a-cath/plasmafiltr/ferese)</t>
  </si>
  <si>
    <t>Uitgebreide operatie bij nierfalen of plaatsen van een port-a-cath systeem (injectiekamer met een slangetje, dat wordt ingebracht in een grote ader) tijdens een ziekenhuisopname</t>
  </si>
  <si>
    <t>15C812</t>
  </si>
  <si>
    <t>17C812</t>
  </si>
  <si>
    <t>140301059</t>
  </si>
  <si>
    <t>GEEN Uitval standaard 1, GEEN Dialyse, GEEN Uitval standaard 2, GEEN Pomp/ shunt/ port-a-cath, GEEN Chron nierinsuff predialyse fase, Chron nierinsuff zonder dialyse, GEEN Klinische opname, GEEN Therapeutisch licht, GEEN Diagnostisch (zwaar), Dag/ Poli &gt;4</t>
  </si>
  <si>
    <t>Chron nierinsuff zonder dialyse | Dag/ Poli &gt;4 | Urogenitaal nierinsufficientie (incl insulinepomp/shuntchir/port-a-cath/plasmafiltr/ferese)</t>
  </si>
  <si>
    <t>Dagbehandeling(en) en/of meer dan 4 polikliniekbezoeken/ consultaties op afstand bij chronisch nierfalen</t>
  </si>
  <si>
    <t>15C814</t>
  </si>
  <si>
    <t>140301060</t>
  </si>
  <si>
    <t>GEEN Uitval standaard 1, GEEN Dialyse, GEEN Uitval standaard 2, GEEN Pomp/ shunt/ port-a-cath, Chron nierinsuff predialyse fase, GEEN Klinische opname, GEEN Therapeutisch licht, GEEN Diagnostisch (zwaar), GEEN Dag/ Poli &gt;7, Poli 4-7</t>
  </si>
  <si>
    <t>Chron nierinsuff predialyse fase | Poli 4-7 | Urogenitaal nierinsufficientie (incl insulinepomp/shuntchir/port-a-cath/plasmafiltr/ferese)</t>
  </si>
  <si>
    <t>4 tot maximaal 7 polikliniekbezoeken/ consultaties op afstand bij chronisch nierfalen in de predialysefase</t>
  </si>
  <si>
    <t>15C815</t>
  </si>
  <si>
    <t>140301062</t>
  </si>
  <si>
    <t>GEEN Uitval standaard 1, GEEN Dialyse, GEEN Uitval standaard 2, Pomp/ shunt/ port-a-cath, GEEN Intensieve/ invasieve therapie, GEEN Klinische opname, GEEN Therapeutisch licht/ Verwijderen port-a-cath, GEEN Diagnostisch (zwaar), GEEN Dag/ Poli &gt;2/ Routine onderzoek &gt;2, Licht ambulant</t>
  </si>
  <si>
    <t>Pomp/ shunt/ port-a-cath | Licht ambulant | Urogenitaal nierinsufficientie (incl insulinepomp/shuntchir/port-a-cath/plasmafiltr/ferese)</t>
  </si>
  <si>
    <t>1 of 2 polikliniekbezoeken/ consultaties op afstand bij nierfalen of diabetes (suikerziekte)</t>
  </si>
  <si>
    <t>15C816</t>
  </si>
  <si>
    <t>140301064</t>
  </si>
  <si>
    <t>GEEN Uitval standaard 1, GEEN Dialyse, GEEN Uitval standaard 2, GEEN Pomp/ shunt/ port-a-cath, GEEN Chron nierinsuff predialyse fase, Chron nierinsuff zonder dialyse, GEEN Klinische opname, GEEN Therapeutisch licht, GEEN Diagnostisch (zwaar), GEEN Dag/ Poli &gt;4, Poli 3-4</t>
  </si>
  <si>
    <t>Chron nierinsuff zonder dialyse | Poli 3-4 | Urogenitaal nierinsufficientie (incl insulinepomp/shuntchir/port-a-cath/plasmafiltr/ferese)</t>
  </si>
  <si>
    <t>3 tot 4 polikliniekbezoeken/ consultaties op afstand bij chronisch nierfalen</t>
  </si>
  <si>
    <t>15C818</t>
  </si>
  <si>
    <t>140301066</t>
  </si>
  <si>
    <t>GEEN Uitval standaard 1, GEEN Dialyse, GEEN Uitval standaard 2, GEEN Pomp/ shunt/ port-a-cath, Chron nierinsuff predialyse fase, GEEN Klinische opname, GEEN Therapeutisch licht, GEEN Diagnostisch (zwaar), GEEN Dag/ Poli &gt;7, GEEN Poli 4-7, Poli 1-3</t>
  </si>
  <si>
    <t>Chron nierinsuff predialyse fase | Poli 1-3 | Urogenitaal nierinsufficientie (incl insulinepomp/shuntchir/port-a-cath/plasmafiltr/ferese)</t>
  </si>
  <si>
    <t>1 tot maximaal 3 polikliniekbezoeken/ consultaties op afstand bij chronisch nierfalen in de predialysefase</t>
  </si>
  <si>
    <t>15C819</t>
  </si>
  <si>
    <t>140301070</t>
  </si>
  <si>
    <t>GEEN Uitval standaard 1, GEEN Dialyse, GEEN Uitval standaard 2, GEEN Pomp/ shunt/ port-a-cath, GEEN Chron nierinsuff predialyse fase, Chron nierinsuff zonder dialyse, GEEN Klinische opname, GEEN Therapeutisch licht, GEEN Diagnostisch (zwaar), GEEN Dag/ Poli &gt;4, GEEN Poli 3-4, Poli 1-2</t>
  </si>
  <si>
    <t>Chron nierinsuff zonder dialyse | Poli 1-2 | Urogenitaal nierinsufficientie (incl insulinepomp/shuntchir/port-a-cath/plasmafiltr/ferese)</t>
  </si>
  <si>
    <t>1 of 2 polikliniekbezoeken/ consultaties op afstand bij chronisch nierfalen</t>
  </si>
  <si>
    <t>15C821</t>
  </si>
  <si>
    <t>140301071</t>
  </si>
  <si>
    <t>GEEN Uitval standaard 1, GEEN Dialyse, GEEN Uitval standaard 2, GEEN Pomp/ shunt/ port-a-cath, GEEN Chron nierinsuff predialyse fase, GEEN Chron nierinsuff zonder dialyse, Klinische opname, Klin kort</t>
  </si>
  <si>
    <t>Plasmafiltratie/ ferese of acute nierinsuff zonder dialyse | Klin kort | Urogenitaal nierinsufficientie (incl insulinepomp/shuntchir/port-a-cath/plasmafiltr/ferese)</t>
  </si>
  <si>
    <t>Ziekenhuisopname met maximaal 5 verpleegdagen bij plotseling nierfalen of bij bloedplasmafiltratie/ -feresebehandeling</t>
  </si>
  <si>
    <t>15E831</t>
  </si>
  <si>
    <t>140301072</t>
  </si>
  <si>
    <t>GEEN Uitval standaard 1, GEEN Dialyse, GEEN Uitval standaard 2, GEEN Pomp/ shunt/ port-a-cath, GEEN Chron nierinsuff predialyse fase, GEEN Chron nierinsuff zonder dialyse, Klinische opname, GEEN Klin kort, Klin middel</t>
  </si>
  <si>
    <t>Plasmafiltratie/ ferese of acute nierinsuff zonder dialyse | Klin middel | Urogenitaal nierinsufficientie (incl insulinepomp/shuntchir/port-a-cath/plasmafiltr/ferese)</t>
  </si>
  <si>
    <t>Ziekenhuisopname van 6 tot maximaal 28 verpleegdagen bij plotseling nierfalen of bij bloedplasmafiltratie/ -feresebehandeling</t>
  </si>
  <si>
    <t>15E832</t>
  </si>
  <si>
    <t>140301073</t>
  </si>
  <si>
    <t>GEEN Uitval standaard 1, GEEN Dialyse, GEEN Uitval standaard 2, GEEN Pomp/ shunt/ port-a-cath, GEEN Chron nierinsuff predialyse fase, GEEN Chron nierinsuff zonder dialyse, Klinische opname, GEEN Klin kort, GEEN Klin middel</t>
  </si>
  <si>
    <t>Plasmafiltratie/ ferese of acute nierinsuff zonder dialyse | Klin (zeer) lang | Urogenitaal nierinsufficientie (incl insulinepomp/shuntchir/port-a-cath/plasmafiltr/ferese)</t>
  </si>
  <si>
    <t>Ziekenhuisopname met meer dan 28 verpleegdagen bij plotseling nierfalen of bij bloedplasmafiltratie/ -feresebehandeling</t>
  </si>
  <si>
    <t>15E833</t>
  </si>
  <si>
    <t>140301074</t>
  </si>
  <si>
    <t>GEEN Uitval standaard 1, GEEN Dialyse, GEEN Uitval standaard 2, GEEN Pomp/ shunt/ port-a-cath, GEEN Chron nierinsuff predialyse fase, GEEN Chron nierinsuff zonder dialyse, GEEN Klinische opname, Plasmafiltratie/ ferese</t>
  </si>
  <si>
    <t>Plasmafiltratie/ ferese | Urogenitaal nierinsufficientie (incl insulinepomp/shuntchir/port-a-cath/plasmafiltr/ferese)</t>
  </si>
  <si>
    <t>Drie bloedplasmafiltratie/ -feresebehandelingen</t>
  </si>
  <si>
    <t>15E834</t>
  </si>
  <si>
    <t>140301075</t>
  </si>
  <si>
    <t>GEEN Uitval standaard 1, GEEN Dialyse, GEEN Uitval standaard 2, GEEN Pomp/ shunt/ port-a-cath, GEEN Chron nierinsuff predialyse fase, GEEN Chron nierinsuff zonder dialyse, GEEN Klinische opname, GEEN Plasmafiltratie/ ferese, Therapeutisch licht</t>
  </si>
  <si>
    <t>Plasmafiltratie/ ferese of acute nierinsuff zonder dialyse | Therapeutisch licht | Urogenitaal nierinsufficientie (incl insulinepomp/shuntchir/port-a-cath/plasmafiltr/ferese)</t>
  </si>
  <si>
    <t>Behandeling bij plotseling nierfalen of bij bloedplasmafiltratie/ -feresebehandeling</t>
  </si>
  <si>
    <t>15E835</t>
  </si>
  <si>
    <t>140301076</t>
  </si>
  <si>
    <t>GEEN Uitval standaard 1, GEEN Dialyse, GEEN Uitval standaard 2, GEEN Pomp/ shunt/ port-a-cath, GEEN Chron nierinsuff predialyse fase, GEEN Chron nierinsuff zonder dialyse, GEEN Klinische opname, GEEN Plasmafiltratie/ ferese, GEEN Therapeutisch licht, Diagnostisch (zwaar)</t>
  </si>
  <si>
    <t>Plasmafiltratie/ ferese of acute nierinsuff zonder dialyse | Diagnostisch (zwaar) | Urogenitaal nierinsufficientie (incl insulinepomp/shuntchir/port-a-cath/plasmafiltr/ferese)</t>
  </si>
  <si>
    <t>Diagnostisch onderzoek bij plotseling nierfalen of bij bloedplasmafiltratie/ -feresebehandeling</t>
  </si>
  <si>
    <t>15E836</t>
  </si>
  <si>
    <t>140301077</t>
  </si>
  <si>
    <t>GEEN Uitval standaard 1, GEEN Dialyse, GEEN Uitval standaard 2, GEEN Pomp/ shunt/ port-a-cath, GEEN Chron nierinsuff predialyse fase, GEEN Chron nierinsuff zonder dialyse, GEEN Klinische opname, GEEN Plasmafiltratie/ ferese, GEEN Therapeutisch licht, GEEN Diagnostisch (zwaar), Dag/ Poli &gt;4</t>
  </si>
  <si>
    <t>Plasmafiltratie/ ferese of acute nierinsuff zonder dialyse | Dag/ Poli &gt;4 | Urogenitaal nierinsufficientie (incl insulinepomp/shuntchir/port-a-cath/plasmafiltr/ferese)</t>
  </si>
  <si>
    <t>Dagbehandeling(en) en/of meer dan 4 polikliniekbezoeken/ consultaties op afstand bij plotseling nierfalen of bij bloedplasmafiltratie/ -feresebehandeling</t>
  </si>
  <si>
    <t>15E837</t>
  </si>
  <si>
    <t>140301078</t>
  </si>
  <si>
    <t>GEEN Uitval standaard 1, GEEN Dialyse, GEEN Uitval standaard 2, GEEN Pomp/ shunt/ port-a-cath, GEEN Chron nierinsuff predialyse fase, GEEN Chron nierinsuff zonder dialyse, GEEN Klinische opname, GEEN Plasmafiltratie/ ferese, GEEN Therapeutisch licht, GEEN Diagnostisch (zwaar), GEEN Dag/ Poli &gt;4, Poli 3-4</t>
  </si>
  <si>
    <t>Plasmafiltratie/ ferese of acute nierinsuff zonder dialyse | Poli 3-4 | Urogenitaal nierinsufficientie (incl insulinepomp/shuntchir/port-a-cath/plasmafiltr/ferese)</t>
  </si>
  <si>
    <t>3 tot 4 polikliniekbezoeken/ consultaties op afstand bij plotseling nierfalen of bij bloedplasmafiltratie/ -feresebehandeling</t>
  </si>
  <si>
    <t>15E838</t>
  </si>
  <si>
    <t>140301079</t>
  </si>
  <si>
    <t>GEEN Uitval standaard 1, GEEN Dialyse, GEEN Uitval standaard 2, GEEN Pomp/ shunt/ port-a-cath, GEEN Chron nierinsuff predialyse fase, GEEN Chron nierinsuff zonder dialyse, GEEN Klinische opname, GEEN Plasmafiltratie/ ferese, GEEN Therapeutisch licht, GEEN Diagnostisch (zwaar), GEEN Dag/ Poli &gt;4, GEEN Poli 3-4, Poli 1-2</t>
  </si>
  <si>
    <t>Plasmafiltratie/ ferese of acute nierinsuff zonder dialyse | Poli 1-2 | Urogenitaal nierinsufficientie (incl insulinepomp/shuntchir/port-a-cath/plasmafiltr/ferese)</t>
  </si>
  <si>
    <t>1 of 2 polikliniekbezoeken/ consultaties op afstand bij plotseling nierfalen of bij bloedplasmafiltratie/ -feresebehandeling</t>
  </si>
  <si>
    <t>15E839</t>
  </si>
  <si>
    <t>140301080</t>
  </si>
  <si>
    <t>GEEN Uitval standaard 1, GEEN Dialyse, GEEN Uitval standaard 2, Pomp/ shunt/ port-a-cath, GEEN Intensieve/ invasieve therapie, GEEN Klinische opname, Therapeutisch licht/ Verwijderen port-a-cath</t>
  </si>
  <si>
    <t>Pomp/ shunt/ port-a-cath | Therapeutisch licht/ Verwijderen port-a-cath | Urogenitaal nierinsufficientie (incl insulinepomp/shuntchir/port-a-cath/plasmafiltr/ferese)</t>
  </si>
  <si>
    <t>Behandeling door chirurg bij nierfalen of diabetes (suikerziekte) of verwijderen van een port-a-cath systeem</t>
  </si>
  <si>
    <t>15E876</t>
  </si>
  <si>
    <t>17E876</t>
  </si>
  <si>
    <t>140401002</t>
  </si>
  <si>
    <t>GEEN Uitval standaard, Intensieve/ invasieve therapie, Oper laparoscopisch</t>
  </si>
  <si>
    <t>Oper laparoscopisch | Urogenitaal stenen</t>
  </si>
  <si>
    <t>Kijkoperatie in de buikholte bij nierstenen</t>
  </si>
  <si>
    <t>15B197</t>
  </si>
  <si>
    <t>140401003</t>
  </si>
  <si>
    <t>GEEN Uitval standaard, GEEN Intensieve/ invasieve therapie, GEEN Klinische opname, GEEN ESWL, Ov ingrepen specifiek</t>
  </si>
  <si>
    <t>Ov ingrepen specifiek | Urogenitaal stenen</t>
  </si>
  <si>
    <t>Ingrepen bij nierstenen</t>
  </si>
  <si>
    <t>15B198</t>
  </si>
  <si>
    <t>17B198</t>
  </si>
  <si>
    <t>140401004</t>
  </si>
  <si>
    <t>Klin kort | Urogenitaal stenen</t>
  </si>
  <si>
    <t>Ziekenhuisopname met maximaal 5 verpleegdagen bij nierstenen</t>
  </si>
  <si>
    <t>15B199</t>
  </si>
  <si>
    <t>140401005</t>
  </si>
  <si>
    <t>GEEN Uitval standaard, GEEN Intensieve/ invasieve therapie, GEEN Klinische opname, GEEN ESWL, GEEN Ov ingrepen specifiek, Dag/ Poli &gt;2/ Routine onderzoek &gt;2/ Diagnostisch (zwaar)</t>
  </si>
  <si>
    <t>Dag/ Poli &gt;2/ Routine onderzoek &gt;2/ Diagnostisch zwaar | Urogenitaal stenen</t>
  </si>
  <si>
    <t>Dagbehandeling(en) en/of meer dan 2 polikliniekbezoeken/ consultaties op afstand en/of onderzoeken bij nierstenen</t>
  </si>
  <si>
    <t>15B200</t>
  </si>
  <si>
    <t>140401006</t>
  </si>
  <si>
    <t>Klin (zeer) lang | Urogenitaal stenen</t>
  </si>
  <si>
    <t>Ziekenhuisopname met meer dan 28 verpleegdagen bij nierstenen</t>
  </si>
  <si>
    <t>15B201</t>
  </si>
  <si>
    <t>140401007</t>
  </si>
  <si>
    <t>Klin middel | Urogenitaal stenen</t>
  </si>
  <si>
    <t>Ziekenhuisopname van 6 tot maximaal 28 verpleegdagen bij nierstenen</t>
  </si>
  <si>
    <t>15B202</t>
  </si>
  <si>
    <t>140401008</t>
  </si>
  <si>
    <t>GEEN Uitval standaard, Intensieve/ invasieve therapie, GEEN Oper laparoscopisch, GEEN Oper open, Oper endoscopisch</t>
  </si>
  <si>
    <t>Oper endoscopisch | Urogenitaal stenen</t>
  </si>
  <si>
    <t>Kijkoperatie bij nierstenen</t>
  </si>
  <si>
    <t>15B203</t>
  </si>
  <si>
    <t>140401009</t>
  </si>
  <si>
    <t>GEEN Uitval standaard, Intensieve/ invasieve therapie, GEEN Oper laparoscopisch, Oper open, GEEN Met VPLD</t>
  </si>
  <si>
    <t>Oper open | Zonder VPLD | Urogenitaal stenen</t>
  </si>
  <si>
    <t>Open operatie bij nierstenen</t>
  </si>
  <si>
    <t>15B204</t>
  </si>
  <si>
    <t>140401010</t>
  </si>
  <si>
    <t>GEEN Uitval standaard, Intensieve/ invasieve therapie, GEEN Oper laparoscopisch, Oper open, Met VPLD</t>
  </si>
  <si>
    <t>Oper open | Met VPLD | Urogenitaal stenen</t>
  </si>
  <si>
    <t>Open operatie tijdens een ziekenhuisopname bij nierstenen</t>
  </si>
  <si>
    <t>15B205</t>
  </si>
  <si>
    <t>140401012</t>
  </si>
  <si>
    <t>GEEN Uitval standaard, GEEN Intensieve/ invasieve therapie, GEEN Klinische opname, GEEN ESWL, GEEN Ov ingrepen specifiek, GEEN Dag/ Poli &gt;2/ Routine onderzoek &gt;2/ Diagnostisch (zwaar), Licht ambulant</t>
  </si>
  <si>
    <t>Licht ambulant | Urogenitaal stenen</t>
  </si>
  <si>
    <t>1 of 2 polikliniekbezoeken/ consultaties op afstand bij nierstenen</t>
  </si>
  <si>
    <t>15B206</t>
  </si>
  <si>
    <t>140401015</t>
  </si>
  <si>
    <t>GEEN Uitval standaard, GEEN Intensieve/ invasieve therapie, GEEN Klinische opname, ESWL, ESWL =1</t>
  </si>
  <si>
    <t>ESWL (=1) | Urogenitaal stenen</t>
  </si>
  <si>
    <t>Niersteenvergruizing bij nierstenen</t>
  </si>
  <si>
    <t>15B207</t>
  </si>
  <si>
    <t>140801002</t>
  </si>
  <si>
    <t>GEEN Uitval standaard, Intensieve/ invasieve therapie, Oper mamma (zeer) zwaar, GEEN Oper gynaecomastie</t>
  </si>
  <si>
    <t>Oper mamma (zeer) zwaar | Urogenitaal mamma</t>
  </si>
  <si>
    <t>Uitgebreide operatie borst bij een aandoening van de borst</t>
  </si>
  <si>
    <t>15C822</t>
  </si>
  <si>
    <t>17C822</t>
  </si>
  <si>
    <t>140801003</t>
  </si>
  <si>
    <t>GEEN Uitval standaard, GEEN Intensieve/ invasieve therapie, GEEN Klinische opname, Oper mamma licht</t>
  </si>
  <si>
    <t>Oper mamma licht | Urogenitaal mamma</t>
  </si>
  <si>
    <t>Operatie aan de borst(en) bij een aandoening van de borst</t>
  </si>
  <si>
    <t>15C823</t>
  </si>
  <si>
    <t>140801004</t>
  </si>
  <si>
    <t>Klin kort | Urogenitaal mamma</t>
  </si>
  <si>
    <t>Ziekenhuisopname met maximaal 5 verpleegdagen bij een aandoening van de borst</t>
  </si>
  <si>
    <t>15C824</t>
  </si>
  <si>
    <t>140801006</t>
  </si>
  <si>
    <t>GEEN Uitval standaard, Intensieve/ invasieve therapie, GEEN Oper mamma (zeer) zwaar, Oper mamma middel</t>
  </si>
  <si>
    <t>Oper mamma middel | Urogenitaal mamma</t>
  </si>
  <si>
    <t>Operatie borst(en) bij een aandoening van de borst</t>
  </si>
  <si>
    <t>15C825</t>
  </si>
  <si>
    <t>17C825</t>
  </si>
  <si>
    <t>140801007</t>
  </si>
  <si>
    <t>GEEN Uitval standaard, GEEN Intensieve/ invasieve therapie, GEEN Klinische opname, GEEN Oper mamma licht, Diagnostisch/ Therapeutisch licht</t>
  </si>
  <si>
    <t>Diagnostisch (zwaar)/ Therapeutisch licht | Urogenitaal mamma</t>
  </si>
  <si>
    <t>Onderzoek(en) en/of behandeling(en) bij een aandoening van de borst</t>
  </si>
  <si>
    <t>15C826</t>
  </si>
  <si>
    <t>17C826</t>
  </si>
  <si>
    <t>140801008</t>
  </si>
  <si>
    <t>Klin (zeer) lang | Urogenitaal mamma</t>
  </si>
  <si>
    <t>Ziekenhuisopname met meer dan 28 verpleegdagen bij een aandoening van de borst</t>
  </si>
  <si>
    <t>15C827</t>
  </si>
  <si>
    <t>140801009</t>
  </si>
  <si>
    <t>Klin middel | Urogenitaal mamma</t>
  </si>
  <si>
    <t>Ziekenhuisopname van 6 tot maximaal 28 verpleegdagen bij een aandoening van de borst</t>
  </si>
  <si>
    <t>15C828</t>
  </si>
  <si>
    <t>140801010</t>
  </si>
  <si>
    <t>GEEN Uitval standaard, GEEN Intensieve/ invasieve therapie, GEEN Klinische opname, GEEN Oper mamma licht, GEEN Diagnostisch/ Therapeutisch licht, Beeldvorming</t>
  </si>
  <si>
    <t>Beeldvorming | Urogenitaal mamma</t>
  </si>
  <si>
    <t>Beeldvormend onderzoek (röntgen of echo of CT-scan of MRI) bij een aandoening van de borst</t>
  </si>
  <si>
    <t>15C829</t>
  </si>
  <si>
    <t>140801011</t>
  </si>
  <si>
    <t>GEEN Uitval standaard, GEEN Intensieve/ invasieve therapie, GEEN Klinische opname, GEEN Oper mamma licht, GEEN Diagnostisch/ Therapeutisch licht, GEEN Beeldvorming, Dag/ Poli &gt;2/ Routine onderzoek &gt;2</t>
  </si>
  <si>
    <t>Dag/ Poli &gt;2/ Routine onderzoek &gt;2 | Urogenitaal mamma</t>
  </si>
  <si>
    <t>Dagbehandeling(en) en/of meer dan 2 polikliniekbezoeken/ consultaties op afstand en/of meer dan 2 onderzoeken bij een aandoening van de borst</t>
  </si>
  <si>
    <t>15C830</t>
  </si>
  <si>
    <t>140801013</t>
  </si>
  <si>
    <t>GEEN Uitval standaard, GEEN Intensieve/ invasieve therapie, GEEN Klinische opname, GEEN Oper mamma licht, GEEN Diagnostisch/ Therapeutisch licht, GEEN Beeldvorming, GEEN Dag/ Poli &gt;2/ Routine onderzoek &gt;2, Licht ambulant</t>
  </si>
  <si>
    <t>Licht ambulant | Urogenitaal mamma</t>
  </si>
  <si>
    <t>1 of 2 polikliniekbezoeken/ consultaties op afstand bij een aandoening van de borst</t>
  </si>
  <si>
    <t>15C831</t>
  </si>
  <si>
    <t>140801022</t>
  </si>
  <si>
    <t>GEEN Uitval standaard, Intensieve/ invasieve therapie, Oper mamma (zeer) zwaar, Oper gynaecomastie</t>
  </si>
  <si>
    <t>Oper gynaecomastie | Urogenitaal mamma</t>
  </si>
  <si>
    <t>Operatieve ingreep in geval van borstvorming bij een aandoening van de borst</t>
  </si>
  <si>
    <t>15C832</t>
  </si>
  <si>
    <t>17C832</t>
  </si>
  <si>
    <t>149399003</t>
  </si>
  <si>
    <t>GEEN Uitval standaard, Cyclusstoornissen, Intensieve/ invasieve therapie, Oper groep 3 I</t>
  </si>
  <si>
    <t>Cyclusstoornissen | Oper groep 3 | Urogenitaal vrouwelijk org</t>
  </si>
  <si>
    <t>Uitgebreide operatie bij een stoornis van de menstruatiecyclus</t>
  </si>
  <si>
    <t>15C833</t>
  </si>
  <si>
    <t>149399004</t>
  </si>
  <si>
    <t>GEEN Uitval standaard, GEEN Cyclusstoornissen, Ontstekingsprocessen vrouwelijke organen in bekken, Intensieve/ invasieve therapie, Oper groep 2 I</t>
  </si>
  <si>
    <t>Ontstekingsprocessen vrouwelijke organen in bekken | Oper groep 2 | Urogenitaal vrouwelijk org</t>
  </si>
  <si>
    <t>Operatie bij een ontsteking aan vrouwelijk(e) orga(a)n(en) in het bekken</t>
  </si>
  <si>
    <t>15C834</t>
  </si>
  <si>
    <t>17C834</t>
  </si>
  <si>
    <t>149399005</t>
  </si>
  <si>
    <t>GEEN Uitval standaard, Cyclusstoornissen, GEEN Intensieve/ invasieve therapie, GEEN Klinische opname, GEEN Subcutaan inbrengen van anticonceptiestaafje, Specifieke overige ingrepen</t>
  </si>
  <si>
    <t>Cyclusstoornissen | Specifieke overige ingrepen | Urogenitaal vrouwelijk org</t>
  </si>
  <si>
    <t>Ingrepen bij een stoornis van de menstruatiecyclus</t>
  </si>
  <si>
    <t>15C835</t>
  </si>
  <si>
    <t>17C835</t>
  </si>
  <si>
    <t>149399006</t>
  </si>
  <si>
    <t>GEEN Uitval standaard, Cyclusstoornissen, GEEN Intensieve/ invasieve therapie, Klinische opname, Klin kort</t>
  </si>
  <si>
    <t>Cyclusstoornissen | Klin kort | Urogenitaal vrouwelijk org</t>
  </si>
  <si>
    <t>Ziekenhuisopname met maximaal 5 verpleegdagen bij een stoornis van de menstruatiecyclus</t>
  </si>
  <si>
    <t>15C836</t>
  </si>
  <si>
    <t>149399007</t>
  </si>
  <si>
    <t>GEEN Uitval standaard, Cyclusstoornissen, Intensieve/ invasieve therapie, GEEN Oper groep 3 I, Oper groep 2 open</t>
  </si>
  <si>
    <t>Cyclusstoornissen | Oper groep 2 open | Urogenitaal vrouwelijk org</t>
  </si>
  <si>
    <t>Operatie bij een stoornis van de menstruatiecyclus</t>
  </si>
  <si>
    <t>15C837</t>
  </si>
  <si>
    <t>149399010</t>
  </si>
  <si>
    <t>GEEN Uitval standaard, GEEN Cyclusstoornissen, Ontstekingsprocessen vrouwelijke organen in bekken, GEEN Intensieve/ invasieve therapie, GEEN Klinische opname, Specifieke overige ingrepen</t>
  </si>
  <si>
    <t>Ontstekingsprocessen vrouwelijke organen in bekken | Specifieke overige ingrepen | Urogenitaal vrouwelijk org</t>
  </si>
  <si>
    <t>Ingrepen bij een ontsteking aan vrouwelijk(e) orga(a)n(en) in het bekken</t>
  </si>
  <si>
    <t>15C839</t>
  </si>
  <si>
    <t>17C839</t>
  </si>
  <si>
    <t>149399011</t>
  </si>
  <si>
    <t>GEEN Uitval standaard, GEEN Cyclusstoornissen, Ontstekingsprocessen vrouwelijke organen in bekken, GEEN Intensieve/ invasieve therapie, Klinische opname, Klin kort</t>
  </si>
  <si>
    <t>Ontstekingsprocessen vrouwelijke organen in bekken | Klin kort | Urogenitaal vrouwelijk org</t>
  </si>
  <si>
    <t>Ziekenhuisopname met maximaal 5 verpleegdagen bij een ontsteking aan vrouwelijk(e) orga(a)n(en) in het bekken</t>
  </si>
  <si>
    <t>15C840</t>
  </si>
  <si>
    <t>149399012</t>
  </si>
  <si>
    <t>GEEN Uitval standaard, GEEN Cyclusstoornissen, Ontstekingsprocessen vrouwelijke organen in bekken, Intensieve/ invasieve therapie, GEEN Oper groep 2 I, Oper groep 1 II</t>
  </si>
  <si>
    <t>Ontstekingsprocessen vrouwelijke organen in bekken | Oper groep 1 | Urogenitaal vrouwelijk org</t>
  </si>
  <si>
    <t>Operatieve ingreep bij een ontsteking aan vrouwelijk(e) orga(a)n(en) in het bekken</t>
  </si>
  <si>
    <t>15C841</t>
  </si>
  <si>
    <t>17C841</t>
  </si>
  <si>
    <t>149399013</t>
  </si>
  <si>
    <t>GEEN Uitval standaard, Cyclusstoornissen, GEEN Intensieve/ invasieve therapie, GEEN Klinische opname, GEEN Subcutaan inbrengen van anticonceptiestaafje, GEEN Specifieke overige ingrepen, Ambulant middel/ Dag</t>
  </si>
  <si>
    <t>Cyclusstoornissen | Ambulant middel/ Dag | Urogenitaal vrouwelijk org</t>
  </si>
  <si>
    <t>Behandeling of onderzoek en/of meer dan 2 polikliniekbezoeken/ consultaties op afstand en/of dagbehandeling bij een stoornis van de menstruatiecyclus</t>
  </si>
  <si>
    <t>15C842</t>
  </si>
  <si>
    <t>149399014</t>
  </si>
  <si>
    <t>GEEN Uitval standaard, Cyclusstoornissen, GEEN Intensieve/ invasieve therapie, Klinische opname, GEEN Klin kort, GEEN Klin middel</t>
  </si>
  <si>
    <t>Cyclusstoornissen | Klin (zeer) lang | Urogenitaal vrouwelijk org</t>
  </si>
  <si>
    <t>Ziekenhuisopname met meer dan 28 verpleegdagen bij een stoornis van de menstruatiecyclus</t>
  </si>
  <si>
    <t>15C843</t>
  </si>
  <si>
    <t>149399015</t>
  </si>
  <si>
    <t>GEEN Uitval standaard, Cyclusstoornissen, GEEN Intensieve/ invasieve therapie, Klinische opname, GEEN Klin kort, Klin middel</t>
  </si>
  <si>
    <t>Cyclusstoornissen | Klin middel | Urogenitaal vrouwelijk org</t>
  </si>
  <si>
    <t>Ziekenhuisopname van 6 tot maximaal 28 verpleegdagen bij een stoornis van de menstruatiecyclus</t>
  </si>
  <si>
    <t>15C844</t>
  </si>
  <si>
    <t>149399016</t>
  </si>
  <si>
    <t>GEEN Uitval standaard, Cyclusstoornissen, Intensieve/ invasieve therapie, GEEN Oper groep 3 I, GEEN Oper groep 2 open, Oper groep 2 endoscopisch</t>
  </si>
  <si>
    <t>Cyclusstoornissen | Oper groep 2 endoscopisch | Urogenitaal vrouwelijk org</t>
  </si>
  <si>
    <t>Kijkoperatie bij een stoornis van de menstruatiecyclus</t>
  </si>
  <si>
    <t>15C845</t>
  </si>
  <si>
    <t>149399019</t>
  </si>
  <si>
    <t>GEEN Uitval standaard, GEEN Cyclusstoornissen, GEEN Ontstekingsprocessen vrouwelijke organen in bekken, Uterus en adnex, GEEN Intensieve/ invasieve therapie, GEEN Klinische opname, Specifieke overige ingrepen</t>
  </si>
  <si>
    <t>Uterus en adnex | Specifieke overige ingrepen | Urogenitaal vrouwelijk org</t>
  </si>
  <si>
    <t>Ingrepen bij een aandoening van baarmoeder/eierstok/ eileider</t>
  </si>
  <si>
    <t>15C846</t>
  </si>
  <si>
    <t>17C846</t>
  </si>
  <si>
    <t>149399020</t>
  </si>
  <si>
    <t>GEEN Uitval standaard, GEEN Cyclusstoornissen, GEEN Ontstekingsprocessen vrouwelijke organen in bekken, Uterus en adnex, GEEN Intensieve/ invasieve therapie, Klinische opname, Klin kort</t>
  </si>
  <si>
    <t>Uterus en adnex | Klin kort | Urogenitaal vrouwelijk org</t>
  </si>
  <si>
    <t>Ziekenhuisopname met maximaal 5 verpleegdagen bij een aandoening van baarmoeder/eierstok/ eileider</t>
  </si>
  <si>
    <t>15C847</t>
  </si>
  <si>
    <t>149399021</t>
  </si>
  <si>
    <t>GEEN Uitval standaard, GEEN Cyclusstoornissen, GEEN Ontstekingsprocessen vrouwelijke organen in bekken, Uterus en adnex, Intensieve/ invasieve therapie, GEEN Oper groep 3 uitgebreid, GEEN Oper groep 3 II, Oper groep 2 II</t>
  </si>
  <si>
    <t>Uterus en adnex | Oper groep 2 | Urogenitaal vrouwelijk org</t>
  </si>
  <si>
    <t>Operatie bij een aandoening van baarmoeder/eierstok/ eileider</t>
  </si>
  <si>
    <t>15C848</t>
  </si>
  <si>
    <t>17C848</t>
  </si>
  <si>
    <t>149399022</t>
  </si>
  <si>
    <t>GEEN Uitval standaard, GEEN Cyclusstoornissen, Ontstekingsprocessen vrouwelijke organen in bekken, GEEN Intensieve/ invasieve therapie, GEEN Klinische opname, GEEN Specifieke overige ingrepen, Ambulant middel/ Dag</t>
  </si>
  <si>
    <t>Ontstekingsprocessen vrouwelijke organen in bekken | Ambulant middel/ Dag | Urogenitaal vrouwelijk org</t>
  </si>
  <si>
    <t>Behandeling of onderzoek en/of meer dan 2 polikliniekbezoeken/ consultaties op afstand en/of dagbehandeling bij een ontsteking aan vrouwelijk(e) orga(a)n(en) in het bekken</t>
  </si>
  <si>
    <t>15C849</t>
  </si>
  <si>
    <t>149399023</t>
  </si>
  <si>
    <t>GEEN Uitval standaard, GEEN Cyclusstoornissen, Ontstekingsprocessen vrouwelijke organen in bekken, GEEN Intensieve/ invasieve therapie, Klinische opname, GEEN Klin kort, GEEN Klin middel</t>
  </si>
  <si>
    <t>Ontstekingsprocessen vrouwelijke organen in bekken | Klin (zeer) lang | Urogenitaal vrouwelijk org</t>
  </si>
  <si>
    <t>Ziekenhuisopname met meer dan 28 verpleegdagen bij een ontsteking aan vrouwelijk(e) orga(a)n(en) in het bekken</t>
  </si>
  <si>
    <t>15C850</t>
  </si>
  <si>
    <t>149399024</t>
  </si>
  <si>
    <t>GEEN Uitval standaard, GEEN Cyclusstoornissen, Ontstekingsprocessen vrouwelijke organen in bekken, GEEN Intensieve/ invasieve therapie, Klinische opname, GEEN Klin kort, Klin middel</t>
  </si>
  <si>
    <t>Ontstekingsprocessen vrouwelijke organen in bekken | Klin middel | Urogenitaal vrouwelijk org</t>
  </si>
  <si>
    <t>Ziekenhuisopname van 6 tot maximaal 28 verpleegdagen bij een ontsteking aan vrouwelijk(e) orga(a)n(en) in het bekken</t>
  </si>
  <si>
    <t>15C851</t>
  </si>
  <si>
    <t>149399026</t>
  </si>
  <si>
    <t>GEEN Uitval standaard, GEEN Cyclusstoornissen, Ontstekingsprocessen vrouwelijke organen in bekken, Intensieve/ invasieve therapie, GEEN Oper groep 2 I, GEEN Oper groep 1 II, Diagnostisch specifiek/ Gynaecologsich onderzoek</t>
  </si>
  <si>
    <t>Ontstekingsprocessen vrouwelijke organen in bekken | Diagnostische ingrepen/ Gynaecologsich onderzoek | Urogenitaal vrouwelijk org</t>
  </si>
  <si>
    <t>Diagnostisch onderzoek bij een ontsteking aan vrouwelijk(e) orga(a)n(en) in het bekken</t>
  </si>
  <si>
    <t>15C852</t>
  </si>
  <si>
    <t>17C852</t>
  </si>
  <si>
    <t>149399028</t>
  </si>
  <si>
    <t>GEEN Uitval standaard, Cyclusstoornissen, GEEN Intensieve/ invasieve therapie, GEEN Klinische opname, GEEN Subcutaan inbrengen van anticonceptiestaafje, GEEN Specifieke overige ingrepen, GEEN Ambulant middel/ Dag, Licht ambulant</t>
  </si>
  <si>
    <t>Cyclusstoornissen | Licht ambulant | Urogenitaal vrouwelijk org</t>
  </si>
  <si>
    <t>1 of 2 polikliniekbezoeken/ consultaties op afstand bij een stoornis van de menstruatiecyclus</t>
  </si>
  <si>
    <t>15C853</t>
  </si>
  <si>
    <t>149399029</t>
  </si>
  <si>
    <t>GEEN Uitval standaard, Cyclusstoornissen, Intensieve/ invasieve therapie, GEEN Oper groep 3 I, GEEN Oper groep 2 open, GEEN Oper groep 2 endoscopisch, Oper groep 1 III</t>
  </si>
  <si>
    <t>Cyclusstoornissen | Oper groep 1 | Urogenitaal vrouwelijk org</t>
  </si>
  <si>
    <t>Operatieve ingreep bij een stoornis van de menstruatiecyclus</t>
  </si>
  <si>
    <t>15C854</t>
  </si>
  <si>
    <t>149399031</t>
  </si>
  <si>
    <t>GEEN Uitval standaard, GEEN Cyclusstoornissen, GEEN Ontstekingsprocessen vrouwelijke organen in bekken, GEEN Uterus en adnex, GEEN Climacteriele problematiek, GEEN Buikpijn zonder gyn oorzaak, GEEN Uitval gyn adviesconsult, Licht ambulant</t>
  </si>
  <si>
    <t>Gyn adviesconsult | Licht ambulant | Urogenitaal vrouwelijk org</t>
  </si>
  <si>
    <t>1 of 2 polikliniekbezoeken/ consultaties op afstand voor advies op het gebied van een aandoening van de vrouwelijke organen</t>
  </si>
  <si>
    <t>15C855</t>
  </si>
  <si>
    <t>149399033</t>
  </si>
  <si>
    <t>GEEN Uitval standaard, GEEN Cyclusstoornissen, GEEN Ontstekingsprocessen vrouwelijke organen in bekken, GEEN Uterus en adnex, Climacteriele problematiek, GEEN Intensieve/ invasieve therapie, GEEN Klinische opname, Specifieke overige ingrepen</t>
  </si>
  <si>
    <t>Climacteriele problematiek | Specifieke overige ingrepen | Urogenitaal vrouwelijk org</t>
  </si>
  <si>
    <t>Behandeling bij overgangsklachten bij overgangsklachten</t>
  </si>
  <si>
    <t>15C856</t>
  </si>
  <si>
    <t>17C856</t>
  </si>
  <si>
    <t>149399035</t>
  </si>
  <si>
    <t>GEEN Uitval standaard, GEEN Cyclusstoornissen, GEEN Ontstekingsprocessen vrouwelijke organen in bekken, Uterus en adnex, GEEN Intensieve/ invasieve therapie, GEEN Klinische opname, GEEN Specifieke overige ingrepen, Ambulant middel/ Dag</t>
  </si>
  <si>
    <t>Uterus en adnex | Ambulant middel/ Dag | Urogenitaal vrouwelijk org</t>
  </si>
  <si>
    <t>Behandeling of onderzoek en/of meer dan 2 polikliniekbezoeken/ consultaties op afstand en/of dagbehandeling bij een aandoening van baarmoeder/eierstok/ eileider</t>
  </si>
  <si>
    <t>15C858</t>
  </si>
  <si>
    <t>17C858</t>
  </si>
  <si>
    <t>149399036</t>
  </si>
  <si>
    <t>GEEN Uitval standaard, GEEN Cyclusstoornissen, GEEN Ontstekingsprocessen vrouwelijke organen in bekken, Uterus en adnex, GEEN Intensieve/ invasieve therapie, Klinische opname, GEEN Klin kort, GEEN Klin middel</t>
  </si>
  <si>
    <t>Uterus en adnex | Klin (zeer) lang | Urogenitaal vrouwelijk org</t>
  </si>
  <si>
    <t>Ziekenhuisopname met meer dan 28 verpleegdagen bij een aandoening van baarmoeder/eierstok/ eileider</t>
  </si>
  <si>
    <t>15C859</t>
  </si>
  <si>
    <t>149399037</t>
  </si>
  <si>
    <t>GEEN Uitval standaard, GEEN Cyclusstoornissen, GEEN Ontstekingsprocessen vrouwelijke organen in bekken, Uterus en adnex, GEEN Intensieve/ invasieve therapie, Klinische opname, GEEN Klin kort, Klin middel</t>
  </si>
  <si>
    <t>Uterus en adnex | Klin middel | Urogenitaal vrouwelijk org</t>
  </si>
  <si>
    <t>Ziekenhuisopname van 6 tot maximaal 28 verpleegdagen bij een aandoening van baarmoeder/eierstok/ eileider</t>
  </si>
  <si>
    <t>15C860</t>
  </si>
  <si>
    <t>149399038</t>
  </si>
  <si>
    <t>GEEN Uitval standaard, GEEN Cyclusstoornissen, GEEN Ontstekingsprocessen vrouwelijke organen in bekken, Uterus en adnex, Intensieve/ invasieve therapie, GEEN Oper groep 3 uitgebreid, GEEN Oper groep 3 II, GEEN Oper groep 2 II, Oper groep 2 endoscopisch</t>
  </si>
  <si>
    <t>Uterus en adnex | Oper groep 2 endoscopisch | Urogenitaal vrouwelijk org</t>
  </si>
  <si>
    <t>Kijkoperatie bij een aandoening van baarmoeder/eierstok/ eileider</t>
  </si>
  <si>
    <t>15C861</t>
  </si>
  <si>
    <t>149399040</t>
  </si>
  <si>
    <t>GEEN Uitval standaard, GEEN Cyclusstoornissen, Ontstekingsprocessen vrouwelijke organen in bekken, GEEN Intensieve/ invasieve therapie, GEEN Klinische opname, GEEN Specifieke overige ingrepen, GEEN Ambulant middel/ Dag, Licht ambulant</t>
  </si>
  <si>
    <t>Ontstekingsprocessen vrouwelijke organen in bekken | Licht ambulant | Urogenitaal vrouwelijk org</t>
  </si>
  <si>
    <t>1 of 2 polikliniekbezoeken/ consultaties op afstand bij een ontsteking aan vrouwelijke organen in het bekken</t>
  </si>
  <si>
    <t>15C862</t>
  </si>
  <si>
    <t>149399042</t>
  </si>
  <si>
    <t>GEEN Uitval standaard, Cyclusstoornissen, Intensieve/ invasieve therapie, GEEN Oper groep 3 I, GEEN Oper groep 2 open, GEEN Oper groep 2 endoscopisch, GEEN Oper groep 1 III, Diagnostisch specifiek/ Gynaecologsich onderzoek</t>
  </si>
  <si>
    <t>Cyclusstoornissen | Diagnostische ingrepen/ Gynaecologsich onderzoek | Urogenitaal vrouwelijk org</t>
  </si>
  <si>
    <t>Diagnostisch onderzoek bij een stoornis van de menstruatiecyclus</t>
  </si>
  <si>
    <t>15C863</t>
  </si>
  <si>
    <t>17C863</t>
  </si>
  <si>
    <t>149399043</t>
  </si>
  <si>
    <t>GEEN Uitval standaard, GEEN Cyclusstoornissen, GEEN Ontstekingsprocessen vrouwelijke organen in bekken, GEEN Uterus en adnex, GEEN Climacteriele problematiek, Buikpijn zonder gyn oorzaak, GEEN Intensieve/ invasieve therapie, GEEN Klin, Ambulant middel/ Dag</t>
  </si>
  <si>
    <t>Buikpijn zonder gyn oorzaak | Ambulant middel/ Dag | Urogenitaal vrouwelijk org</t>
  </si>
  <si>
    <t>Behandeling of onderzoek en/of meer dan 2 polikliniekbezoeken/ consultaties op afstand en/of dagbehandeling bij buikpijn</t>
  </si>
  <si>
    <t>15C864</t>
  </si>
  <si>
    <t>149399044</t>
  </si>
  <si>
    <t>GEEN Uitval standaard, GEEN Cyclusstoornissen, GEEN Ontstekingsprocessen vrouwelijke organen in bekken, GEEN Uterus en adnex, Climacteriele problematiek, GEEN Intensieve/ invasieve therapie, GEEN Klinische opname, GEEN Specifieke overige ingrepen, Ambulant middel/ Dag</t>
  </si>
  <si>
    <t>Climacteriele problematiek | Ambulant middel/ Dag | Urogenitaal vrouwelijk org</t>
  </si>
  <si>
    <t>Behandeling of onderzoek en/of meer dan 2 polikliniekbezoeken/ consultaties op afstand en/of dagbehandeling bij overgangsklachten</t>
  </si>
  <si>
    <t>15C865</t>
  </si>
  <si>
    <t>149399048</t>
  </si>
  <si>
    <t>GEEN Uitval standaard, GEEN Cyclusstoornissen, GEEN Ontstekingsprocessen vrouwelijke organen in bekken, Uterus en adnex, GEEN Intensieve/ invasieve therapie, GEEN Klinische opname, GEEN Specifieke overige ingrepen, GEEN Ambulant middel/ Dag, Licht ambulant</t>
  </si>
  <si>
    <t>Uterus en adnex | Licht ambulant | Urogenitaal vrouwelijk org</t>
  </si>
  <si>
    <t>1 of 2 polikliniekbezoeken/ consultaties op afstand bij een aandoening van baarmoeder/eierstok/ eileider</t>
  </si>
  <si>
    <t>15C868</t>
  </si>
  <si>
    <t>149399049</t>
  </si>
  <si>
    <t>GEEN Uitval standaard, GEEN Cyclusstoornissen, GEEN Ontstekingsprocessen vrouwelijke organen in bekken, Uterus en adnex, Intensieve/ invasieve therapie, GEEN Oper groep 3 uitgebreid, GEEN Oper groep 3 II, GEEN Oper groep 2 II, GEEN Oper groep 2 endoscopisch, Oper groep 1 III</t>
  </si>
  <si>
    <t>Uterus en adnex | Oper groep 1 | Urogenitaal vrouwelijk org</t>
  </si>
  <si>
    <t>Operatieve ingreep bij een aandoening van baarmoeder/eierstok/ eileider</t>
  </si>
  <si>
    <t>15C869</t>
  </si>
  <si>
    <t>149399051</t>
  </si>
  <si>
    <t>GEEN Uitval standaard, GEEN Cyclusstoornissen, GEEN Ontstekingsprocessen vrouwelijke organen in bekken, GEEN Uterus en adnex, GEEN Climacteriele problematiek, Buikpijn zonder gyn oorzaak, GEEN Intensieve/ invasieve therapie, GEEN Klin, GEEN Ambulant middel/ Dag, Licht ambulant</t>
  </si>
  <si>
    <t>Buikpijn zonder gyn oorzaak | Licht ambulant | Urogenitaal vrouwelijk org</t>
  </si>
  <si>
    <t>1 of 2 polikliniekbezoeken/ consultaties op afstand bij buikpijn waarvoor geen gynaecologische oorzaak is gevonden</t>
  </si>
  <si>
    <t>15C870</t>
  </si>
  <si>
    <t>149399053</t>
  </si>
  <si>
    <t>GEEN Uitval standaard, GEEN Cyclusstoornissen, GEEN Ontstekingsprocessen vrouwelijke organen in bekken, GEEN Uterus en adnex, Climacteriele problematiek, GEEN Intensieve/ invasieve therapie, GEEN Klinische opname, GEEN Specifieke overige ingrepen, GEEN Ambulant middel/ Dag, Licht ambulant</t>
  </si>
  <si>
    <t>Climacteriele problematiek | Licht ambulant | Urogenitaal vrouwelijk org</t>
  </si>
  <si>
    <t>1 of 2 polikliniekbezoeken/ consultaties op afstand bij overgangsklachten</t>
  </si>
  <si>
    <t>15C871</t>
  </si>
  <si>
    <t>149399055</t>
  </si>
  <si>
    <t>GEEN Uitval standaard, GEEN Cyclusstoornissen, GEEN Ontstekingsprocessen vrouwelijke organen in bekken, Uterus en adnex, Intensieve/ invasieve therapie, GEEN Oper groep 3 uitgebreid, GEEN Oper groep 3 II, GEEN Oper groep 2 II, GEEN Oper groep 2 endoscopisch, GEEN Oper groep 1 III, Diagnostisch specifiek/ Gynaecologsich onderzoek</t>
  </si>
  <si>
    <t>Uterus en adnex | Diagnostische ingrepen/ Gynaecologsich onderzoek | Urogenitaal vrouwelijk org</t>
  </si>
  <si>
    <t>Diagnostisch onderzoek bij een aandoening van baarmoeder/eierstok/ eileider</t>
  </si>
  <si>
    <t>15C872</t>
  </si>
  <si>
    <t>17C872</t>
  </si>
  <si>
    <t>149399056</t>
  </si>
  <si>
    <t>GEEN Uitval standaard, GEEN Cyclusstoornissen, GEEN Ontstekingsprocessen vrouwelijke organen in bekken, Uterus en adnex, Intensieve/ invasieve therapie, Oper groep 3 uitgebreid</t>
  </si>
  <si>
    <t>Uterus en adnex | Oper groep 3 uitgebreid | Urogenitaal vrouwelijk org</t>
  </si>
  <si>
    <t>Uitgebreide operatie(s) bij een aandoening van baarmoeder/eierstok/ eileider</t>
  </si>
  <si>
    <t>15D658</t>
  </si>
  <si>
    <t>149399057</t>
  </si>
  <si>
    <t>GEEN Uitval standaard, GEEN Cyclusstoornissen, GEEN Ontstekingsprocessen vrouwelijke organen in bekken, Uterus en adnex, Intensieve/ invasieve therapie, GEEN Oper groep 3 uitgebreid, Oper groep 3 II</t>
  </si>
  <si>
    <t>Uterus en adnex | Oper groep 3 | Urogenitaal vrouwelijk org</t>
  </si>
  <si>
    <t>Uitgebreide operatie bij een aandoening van baarmoeder/eierstok/ eileider</t>
  </si>
  <si>
    <t>15D659</t>
  </si>
  <si>
    <t>149399058</t>
  </si>
  <si>
    <t>GEEN Uitval standaard, GEEN Cyclusstoornissen, GEEN Ontstekingsprocessen vrouwelijke organen in bekken, GEEN Uterus en adnex, GEEN Climacteriele problematiek, Buikpijn zonder gyn oorzaak, Intensieve/ invasieve therapie, Oper</t>
  </si>
  <si>
    <t>Buikpijn zonder gyn oorzaak | Oper | Urogenitaal vrouwelijk org</t>
  </si>
  <si>
    <t>Operatie bij buikpijn waarvoor geen gynaecologische oorzaak is gevonden</t>
  </si>
  <si>
    <t>15E412</t>
  </si>
  <si>
    <t>17E412</t>
  </si>
  <si>
    <t>149399060</t>
  </si>
  <si>
    <t>GEEN Uitval standaard, GEEN Cyclusstoornissen, GEEN Ontstekingsprocessen vrouwelijke organen in bekken, GEEN Uterus en adnex, GEEN Climacteriele problematiek, Buikpijn zonder gyn oorzaak, GEEN Intensieve/ invasieve therapie, Klin</t>
  </si>
  <si>
    <t>Buikpijn zonder gyn oorzaak | Klin | Urogenitaal vrouwelijk org</t>
  </si>
  <si>
    <t>Ziekenhuisopname bij buikpijn waarvoor geen gynaecologische oorzaak is gevonden</t>
  </si>
  <si>
    <t>15E413</t>
  </si>
  <si>
    <t>149399061</t>
  </si>
  <si>
    <t>GEEN Uitval standaard, GEEN Cyclusstoornissen, GEEN Ontstekingsprocessen vrouwelijke organen in bekken, GEEN Uterus en adnex, Climacteriele problematiek, GEEN Intensieve/ invasieve therapie, Klinische opname</t>
  </si>
  <si>
    <t>Climacteriele problematiek | Klin | Urogenitaal vrouwelijk org</t>
  </si>
  <si>
    <t>Ziekenhuisopname bij overgangsklachten</t>
  </si>
  <si>
    <t>15E774</t>
  </si>
  <si>
    <t>149399062</t>
  </si>
  <si>
    <t>GEEN Uitval standaard, Cyclusstoornissen, GEEN Intensieve/ invasieve therapie, GEEN Klinische opname, Subcutaan inbrengen van anticonceptiestaafje</t>
  </si>
  <si>
    <t>Cyclusstoornissen | Subcutaan inbrengen van anticonceptiestaafje | Urogenitaal vrouwelijk org</t>
  </si>
  <si>
    <t>Onderhuids inbrengen van een hormonenstaafje bij een stoornis van de menstruatiecyclus</t>
  </si>
  <si>
    <t>15E775</t>
  </si>
  <si>
    <t>149599002</t>
  </si>
  <si>
    <t>GEEN Uitval standaard, GEEN Intensieve/ invasieve therapie, GEEN Glomerulo-/ Tubulo-interst nefritis, GEEN Klinische opname, Diagnostisch invasief</t>
  </si>
  <si>
    <t>Aandoening nier/ ureter (excl glomerulo-/tubulo-interst nefritis) | Diagnostisch invasief | Urogenitaal glomeruli/nier/ureter</t>
  </si>
  <si>
    <t>Ingreep om de urine uit de nier te laten lopen bij een aandoening van de nier of urineleiders</t>
  </si>
  <si>
    <t>15C873</t>
  </si>
  <si>
    <t>149599003</t>
  </si>
  <si>
    <t>GEEN Uitval standaard, GEEN Intensieve/ invasieve therapie, GEEN Glomerulo-/ Tubulo-interst nefritis, Klinische opname, Klin kort</t>
  </si>
  <si>
    <t>Aandoening nier/ ureter (excl glomerulo-/tubulo-interst nefritis) | Klin kort | Urogenitaal glomeruli/nier/ureter</t>
  </si>
  <si>
    <t>Ziekenhuisopname met maximaal 5 verpleegdagen bij een aandoening van de nier of urineleiders</t>
  </si>
  <si>
    <t>15C874</t>
  </si>
  <si>
    <t>149599004</t>
  </si>
  <si>
    <t>GEEN Uitval standaard, GEEN Intensieve/ invasieve therapie, Glomerulo-/ Tubulo-interst nefritis, Behandeling met immunotherapie, GEEN Klin</t>
  </si>
  <si>
    <t>Glomerulo-/ Tubulo-interst nefritis | Immunotherapie | Niet klin | Urogenitaal glomeruli/nier/ureter</t>
  </si>
  <si>
    <t>Behandeling met medicijnen die de afweer versterken bij een nierontsteking</t>
  </si>
  <si>
    <t>15C875</t>
  </si>
  <si>
    <t>149599005</t>
  </si>
  <si>
    <t>GEEN Uitval standaard, GEEN Intensieve/ invasieve therapie, Glomerulo-/ Tubulo-interst nefritis, Behandeling met immunotherapie, Klin</t>
  </si>
  <si>
    <t>Glomerulo-/ Tubulo-interst nefritis | Immunotherapie | Klin | Urogenitaal glomeruli/nier/ureter</t>
  </si>
  <si>
    <t>Behandeling met medicijnen die de afweer versterken, tijdens een ziekenhuisopname bij een nierontsteking</t>
  </si>
  <si>
    <t>15C876</t>
  </si>
  <si>
    <t>149599006</t>
  </si>
  <si>
    <t>GEEN Uitval standaard, Intensieve/ invasieve therapie, GEEN Nieraandoeningen, GEEN Oper open, Oper laparoscopisch</t>
  </si>
  <si>
    <t>Ureteraandoeningen | Oper laparoscopisch | Urogenitaal glomeruli/nier/ureter</t>
  </si>
  <si>
    <t>Kijkoperatie in de buikholte bij een aandoening van de urineleider(s)</t>
  </si>
  <si>
    <t>15C877</t>
  </si>
  <si>
    <t>149599007</t>
  </si>
  <si>
    <t>GEEN Uitval standaard, Intensieve/ invasieve therapie, GEEN Nieraandoeningen, Oper open, GEEN Met VPLD</t>
  </si>
  <si>
    <t>Ureteraandoeningen | Oper open | Zonder VPLD | Urogenitaal glomeruli/nier/ureter</t>
  </si>
  <si>
    <t>Open operatie bij een aandoening van de urineleider(s)</t>
  </si>
  <si>
    <t>15C878</t>
  </si>
  <si>
    <t>149599008</t>
  </si>
  <si>
    <t>GEEN Uitval standaard, Intensieve/ invasieve therapie, GEEN Nieraandoeningen, Oper open, Met VPLD</t>
  </si>
  <si>
    <t>Ureteraandoeningen | Oper open | Met VPLD | Urogenitaal glomeruli/nier/ureter</t>
  </si>
  <si>
    <t>Open operatie tijdens een ziekenhuisopname bij een aandoening van de urineleider(s)</t>
  </si>
  <si>
    <t>15C879</t>
  </si>
  <si>
    <t>149599009</t>
  </si>
  <si>
    <t>GEEN Uitval standaard, Intensieve/ invasieve therapie, Nieraandoeningen, GEEN Oper open, Oper laparoscopisch</t>
  </si>
  <si>
    <t>Nieraandoeningen | Oper laparoscopisch | Urogenitaal glomeruli/nier/ureter</t>
  </si>
  <si>
    <t>Kijkoperatie in de buikholte bij een nieraandoening</t>
  </si>
  <si>
    <t>15C880</t>
  </si>
  <si>
    <t>149599010</t>
  </si>
  <si>
    <t>GEEN Uitval standaard, Intensieve/ invasieve therapie, Nieraandoeningen, Oper open, GEEN Met VPLD</t>
  </si>
  <si>
    <t>Nieraandoeningen | Oper open | Zonder VPLD | Urogenitaal glomeruli/nier/ureter</t>
  </si>
  <si>
    <t>Open operatie bij een nieraandoening</t>
  </si>
  <si>
    <t>15C881</t>
  </si>
  <si>
    <t>149599011</t>
  </si>
  <si>
    <t>GEEN Uitval standaard, Intensieve/ invasieve therapie, Nieraandoeningen, Oper open, Met VPLD</t>
  </si>
  <si>
    <t>Nieraandoeningen | Oper open | Met VPLD | Urogenitaal glomeruli/nier/ureter</t>
  </si>
  <si>
    <t>Open operatie tijdens een ziekenhuisopname bij een nieraandoening</t>
  </si>
  <si>
    <t>15C882</t>
  </si>
  <si>
    <t>149599012</t>
  </si>
  <si>
    <t>GEEN Uitval standaard, GEEN Intensieve/ invasieve therapie, GEEN Glomerulo-/ Tubulo-interst nefritis, GEEN Klinische opname, GEEN Diagnostisch invasief, Diagnostisch (zwaar)/ Therapeutisch licht</t>
  </si>
  <si>
    <t>Aandoening nier/ ureter (excl glomerulo-/tubulo-interst nefritis) | Diagnostisch (zwaar)/ Therapeutisch licht | Urogenitaal glomeruli/nier/ureter</t>
  </si>
  <si>
    <t>Onderzoek(en) en/of behandeling(en) bij een aandoening van de nier of urineleiders</t>
  </si>
  <si>
    <t>15C883</t>
  </si>
  <si>
    <t>17C883</t>
  </si>
  <si>
    <t>149599013</t>
  </si>
  <si>
    <t>GEEN Uitval standaard, GEEN Intensieve/ invasieve therapie, GEEN Glomerulo-/ Tubulo-interst nefritis, Klinische opname, GEEN Klin kort, GEEN Klin middel</t>
  </si>
  <si>
    <t>Aandoening nier/ ureter (excl glomerulo-/tubulo-interst nefritis) | Klin (zeer) lang | Urogenitaal glomeruli/nier/ureter</t>
  </si>
  <si>
    <t>Ziekenhuisopname met meer dan 28 verpleegdagen bij een aandoening van de nier of urineleiders</t>
  </si>
  <si>
    <t>15C884</t>
  </si>
  <si>
    <t>149599014</t>
  </si>
  <si>
    <t>GEEN Uitval standaard, GEEN Intensieve/ invasieve therapie, GEEN Glomerulo-/ Tubulo-interst nefritis, Klinische opname, GEEN Klin kort, Klin middel</t>
  </si>
  <si>
    <t>Aandoening nier/ ureter (excl glomerulo-/tubulo-interst nefritis) | Klin middel | Urogenitaal glomeruli/nier/ureter</t>
  </si>
  <si>
    <t>Ziekenhuisopname van 6 tot maximaal 28 verpleegdagen bij een aandoening van de nier of urineleiders</t>
  </si>
  <si>
    <t>15C885</t>
  </si>
  <si>
    <t>149599015</t>
  </si>
  <si>
    <t>GEEN Uitval standaard, GEEN Intensieve/ invasieve therapie, Glomerulo-/ Tubulo-interst nefritis, GEEN Behandeling met immunotherapie, GEEN Klinische opname, Diagnostisch (zwaar)/ Therapeutisch licht</t>
  </si>
  <si>
    <t>Glomerulo-/ Tubulo-interst nefritis | Diagnostisch (zwaar)/ Therapeutisch licht | Urogenitaal glomeruli/nier/ureter</t>
  </si>
  <si>
    <t>Onderzoek(en) en/of behandeling(en) bij een nierontsteking</t>
  </si>
  <si>
    <t>15C886</t>
  </si>
  <si>
    <t>17C886</t>
  </si>
  <si>
    <t>149599016</t>
  </si>
  <si>
    <t>GEEN Uitval standaard, GEEN Intensieve/ invasieve therapie, Glomerulo-/ Tubulo-interst nefritis, GEEN Behandeling met immunotherapie, Klinische opname, Klin kort</t>
  </si>
  <si>
    <t>Glomerulo-/ Tubulo-interst nefritis | Klin kort | Urogenitaal glomeruli/nier/ureter</t>
  </si>
  <si>
    <t>Ziekenhuisopname met maximaal 5 verpleegdagen bij een nierontsteking</t>
  </si>
  <si>
    <t>15C887</t>
  </si>
  <si>
    <t>149599019</t>
  </si>
  <si>
    <t>GEEN Uitval standaard, GEEN Intensieve/ invasieve therapie, GEEN Glomerulo-/ Tubulo-interst nefritis, GEEN Klinische opname, GEEN Diagnostisch invasief, GEEN Diagnostisch (zwaar)/ Therapeutisch licht, Dag/ Poli &gt;4</t>
  </si>
  <si>
    <t>Aandoening nier/ ureter (excl glomerulo-/tubulo-interst nefritis) | Dag/ Poli &gt;4 | Urogenitaal glomeruli/nier/ureter</t>
  </si>
  <si>
    <t>Dagbehandeling(en) en/of meer dan 4 polikliniekbezoeken/ consultaties op afstand bij een aandoening van de nier of urineleiders</t>
  </si>
  <si>
    <t>15C888</t>
  </si>
  <si>
    <t>149599020</t>
  </si>
  <si>
    <t>GEEN Uitval standaard, GEEN Intensieve/ invasieve therapie, Glomerulo-/ Tubulo-interst nefritis, GEEN Behandeling met immunotherapie, GEEN Klinische opname, GEEN Diagnostisch (zwaar)/ Therapeutisch licht, Dag/ Poli &gt;4</t>
  </si>
  <si>
    <t>Glomerulo-/ Tubulo-interst nefritis | Dag/ Poli &gt;4 | Urogenitaal glomeruli/nier/ureter</t>
  </si>
  <si>
    <t>Dagbehandeling(en) en/of meer dan 4 polikliniekbezoeken/ consultaties op afstand bij een nierontsteking</t>
  </si>
  <si>
    <t>15C889</t>
  </si>
  <si>
    <t>149599021</t>
  </si>
  <si>
    <t>GEEN Uitval standaard, GEEN Intensieve/ invasieve therapie, Glomerulo-/ Tubulo-interst nefritis, GEEN Behandeling met immunotherapie, Klinische opname, GEEN Klin kort, GEEN Klin middel</t>
  </si>
  <si>
    <t>Glomerulo-/ Tubulo-interst nefritis | Klin (zeer) lang | Urogenitaal glomeruli/nier/ureter</t>
  </si>
  <si>
    <t>Ziekenhuisopname met meer dan 28 verpleegdagen bij een nierontsteking</t>
  </si>
  <si>
    <t>15C890</t>
  </si>
  <si>
    <t>149599022</t>
  </si>
  <si>
    <t>GEEN Uitval standaard, GEEN Intensieve/ invasieve therapie, Glomerulo-/ Tubulo-interst nefritis, GEEN Behandeling met immunotherapie, Klinische opname, GEEN Klin kort, Klin middel</t>
  </si>
  <si>
    <t>Glomerulo-/ Tubulo-interst nefritis | Klin middel | Urogenitaal glomeruli/nier/ureter</t>
  </si>
  <si>
    <t>Ziekenhuisopname van 6 tot maximaal 28 verpleegdagen bij een nierontsteking</t>
  </si>
  <si>
    <t>15C891</t>
  </si>
  <si>
    <t>149599023</t>
  </si>
  <si>
    <t>GEEN Uitval standaard, Intensieve/ invasieve therapie, GEEN Nieraandoeningen, GEEN Oper open, GEEN Oper laparoscopisch, Oper endoscopisch, GEEN Met VPLD</t>
  </si>
  <si>
    <t>Ureteraandoeningen | Oper endoscopisch | Zonder VPLD | Urogenitaal glomeruli/nier/ureter</t>
  </si>
  <si>
    <t>Kijkoperatie bij een aandoening van de urineleider(s)</t>
  </si>
  <si>
    <t>15C892</t>
  </si>
  <si>
    <t>149599024</t>
  </si>
  <si>
    <t>GEEN Uitval standaard, Intensieve/ invasieve therapie, GEEN Nieraandoeningen, GEEN Oper open, GEEN Oper laparoscopisch, Oper endoscopisch, Met VPLD</t>
  </si>
  <si>
    <t>Ureteraandoeningen | Oper endoscopisch | Met VPLD | Urogenitaal glomeruli/nier/ureter</t>
  </si>
  <si>
    <t>Kijkoperatie tijdens ziekenhuisopname bij een aandoening van de urineleider(s)</t>
  </si>
  <si>
    <t>15C893</t>
  </si>
  <si>
    <t>149599025</t>
  </si>
  <si>
    <t>GEEN Uitval standaard, Intensieve/ invasieve therapie, Nieraandoeningen, GEEN Oper open, GEEN Oper laparoscopisch, Oper endoscopisch, GEEN Met VPLD</t>
  </si>
  <si>
    <t>Nieraandoeningen | Oper endoscopisch | Zonder VPLD | Urogenitaal glomeruli/nier/ureter</t>
  </si>
  <si>
    <t>Kijkoperatie bij een nieraandoening</t>
  </si>
  <si>
    <t>15C894</t>
  </si>
  <si>
    <t>149599026</t>
  </si>
  <si>
    <t>GEEN Uitval standaard, Intensieve/ invasieve therapie, Nieraandoeningen, GEEN Oper open, GEEN Oper laparoscopisch, Oper endoscopisch, Met VPLD</t>
  </si>
  <si>
    <t>Nieraandoeningen | Oper endoscopisch | Met VPLD | Urogenitaal glomeruli/nier/ureter</t>
  </si>
  <si>
    <t>Kijkoperatie tijdens ziekenhuisopname bij een nieraandoening</t>
  </si>
  <si>
    <t>15C895</t>
  </si>
  <si>
    <t>149599027</t>
  </si>
  <si>
    <t>GEEN Uitval standaard, GEEN Intensieve/ invasieve therapie, GEEN Glomerulo-/ Tubulo-interst nefritis, GEEN Klinische opname, GEEN Diagnostisch invasief, GEEN Diagnostisch (zwaar)/ Therapeutisch licht, GEEN Dag/ Poli &gt;4, Poli &gt;2/ Routine onderzoek &gt;2</t>
  </si>
  <si>
    <t>Aandoening nier/ ureter (excl glomerulo-/tubulo-interst nefritis) | Poli &gt;2/ Routine onderzoek &gt;2 | Urogenitaal glomeruli/nier/ureter</t>
  </si>
  <si>
    <t>Meer dan 2 polikliniekbezoeken/ consultaties op afstand en/of meer dan 2 onderzoeken bij een aandoening van de nier of urineleiders</t>
  </si>
  <si>
    <t>15C896</t>
  </si>
  <si>
    <t>149599028</t>
  </si>
  <si>
    <t>GEEN Uitval standaard, GEEN Intensieve/ invasieve therapie, Glomerulo-/ Tubulo-interst nefritis, GEEN Behandeling met immunotherapie, GEEN Klinische opname, GEEN Diagnostisch (zwaar)/ Therapeutisch licht, GEEN Dag/ Poli &gt;4, Poli &gt;2/ Routine onderzoek &gt;2</t>
  </si>
  <si>
    <t>Glomerulo-/ Tubulo-interst nefritis | Poli &gt;2/ Routine onderzoek &gt;2 | Urogenitaal glomeruli/nier/ureter</t>
  </si>
  <si>
    <t>Meer dan 2 polikliniekbezoeken/ consultaties op afstand en/of meer dan 2 onderzoeken bij een nierontsteking</t>
  </si>
  <si>
    <t>15C897</t>
  </si>
  <si>
    <t>149599030</t>
  </si>
  <si>
    <t>GEEN Uitval standaard, GEEN Intensieve/ invasieve therapie, GEEN Glomerulo-/ Tubulo-interst nefritis, GEEN Klinische opname, GEEN Diagnostisch invasief, GEEN Diagnostisch (zwaar)/ Therapeutisch licht, GEEN Dag/ Poli &gt;4, GEEN Poli &gt;2/ Routine onderzoek &gt;2, Licht ambulant</t>
  </si>
  <si>
    <t>Aandoening nier/ ureter (excl glomerulo-/tubulo-interst nefritis) | Licht ambulant | Urogenitaal glomeruli/nier/ureter</t>
  </si>
  <si>
    <t>1 of 2 polikliniekbezoeken/ consultaties op afstand bij een aandoening van de nier of urineleiders</t>
  </si>
  <si>
    <t>15C898</t>
  </si>
  <si>
    <t>149599032</t>
  </si>
  <si>
    <t>GEEN Uitval standaard, GEEN Intensieve/ invasieve therapie, Glomerulo-/ Tubulo-interst nefritis, GEEN Behandeling met immunotherapie, GEEN Klinische opname, GEEN Diagnostisch (zwaar)/ Therapeutisch licht, GEEN Dag/ Poli &gt;4, GEEN Poli &gt;2/ Routine onderzoek &gt;2, Licht ambulant</t>
  </si>
  <si>
    <t>Glomerulo-/ Tubulo-interst nefritis | Licht ambulant | Urogenitaal glomeruli/nier/ureter</t>
  </si>
  <si>
    <t>1 of 2 polikliniekbezoeken/ consultaties op afstand bij een nierontsteking</t>
  </si>
  <si>
    <t>15C899</t>
  </si>
  <si>
    <t>149899002</t>
  </si>
  <si>
    <t>GEEN Uitval standaard, GEEN Intensieve/ invasieve therapie, GEEN Klinische opname, Prostaatbiopsie</t>
  </si>
  <si>
    <t>Prostaatbiopsie | Urogenitaal gesl org man</t>
  </si>
  <si>
    <t>Onderzoek van prostaatweefsel bij een aandoening van de mannelijke geslachtsorganen</t>
  </si>
  <si>
    <t>15C900</t>
  </si>
  <si>
    <t>149899003</t>
  </si>
  <si>
    <t>Klin kort | Urogenitaal gesl org man</t>
  </si>
  <si>
    <t>Ziekenhuisopname met maximaal 5 verpleegdagen bij een aandoening van de mannelijke geslachtsorganen</t>
  </si>
  <si>
    <t>15C901</t>
  </si>
  <si>
    <t>149899004</t>
  </si>
  <si>
    <t>GEEN Uitval standaard, Intensieve/ invasieve therapie, GEEN Implantatie/vervangen penisprothese bij Impotentie/Sexuele dysfunctie/Incongruentie genderidentiteit, GEEN Impotentie/ Sexuele dysfunctie, Open open zeer zwaar</t>
  </si>
  <si>
    <t>Oper open zeer zwaar | Urogenitaal gesl org man</t>
  </si>
  <si>
    <t>Uitgebreide operatie mannelijk geslachtsorgaan bij een aandoening van de mannelijke geslachtsorganen</t>
  </si>
  <si>
    <t>15C902</t>
  </si>
  <si>
    <t>17C902</t>
  </si>
  <si>
    <t>149899005</t>
  </si>
  <si>
    <t>GEEN Uitval standaard, Intensieve/ invasieve therapie, Implantatie/vervangen penisprothese bij Impotentie/Sexuele dysfunctie/Incongruentie genderidentiteit</t>
  </si>
  <si>
    <t>Implantatie/ vervangen penisprothese bij Impotentie/ Sexuele dysfunctie/ Incongruentie genderidentiteit | Urogenitaal gesl org man</t>
  </si>
  <si>
    <t>Inbrengen of vervangen van een penisprothese bij een aandoening van de mannelijke geslachtsorganen of incongruentie genderidentiteit</t>
  </si>
  <si>
    <t>15C903</t>
  </si>
  <si>
    <t>17C903</t>
  </si>
  <si>
    <t>149899006</t>
  </si>
  <si>
    <t>GEEN Uitval standaard, GEEN Intensieve/ invasieve therapie, GEEN Klinische opname, GEEN Prostaatbiopsie, Ambulant middel/ Dag</t>
  </si>
  <si>
    <t>Ambulant middel/ Dag | Urogenitaal gesl org man</t>
  </si>
  <si>
    <t>Behandeling of onderzoek en/of meer dan 2 polikliniekbezoeken/ consultaties op afstand en/of dagbehandeling bij een aandoening van de mannelijke geslachtsorganen</t>
  </si>
  <si>
    <t>15C904</t>
  </si>
  <si>
    <t>17C904</t>
  </si>
  <si>
    <t>149899007</t>
  </si>
  <si>
    <t>Klin (zeer) lang | Urogenitaal gesl org man</t>
  </si>
  <si>
    <t>Ziekenhuisopname met meer dan 28 verpleegdagen bij een aandoening van de mannelijke geslachtsorganen</t>
  </si>
  <si>
    <t>15C905</t>
  </si>
  <si>
    <t>149899008</t>
  </si>
  <si>
    <t>Klin middel | Urogenitaal gesl org man</t>
  </si>
  <si>
    <t>Ziekenhuisopname van 6 tot maximaal 28 verpleegdagen bij een aandoening van de mannelijke geslachtsorganen</t>
  </si>
  <si>
    <t>15C906</t>
  </si>
  <si>
    <t>149899009</t>
  </si>
  <si>
    <t>GEEN Uitval standaard, Intensieve/ invasieve therapie, GEEN Implantatie/vervangen penisprothese bij Impotentie/Sexuele dysfunctie/Incongruentie genderidentiteit, GEEN Impotentie/ Sexuele dysfunctie, GEEN Open open zeer zwaar, Oper laparoscopisch/ endoscopisch</t>
  </si>
  <si>
    <t>Oper laparoscopisch/ endoscopisch | Urogenitaal gesl org man</t>
  </si>
  <si>
    <t>Kijkoperatie in de buikholte bij een aandoening van de mannelijke geslachtsorganen</t>
  </si>
  <si>
    <t>15C907</t>
  </si>
  <si>
    <t>149899010</t>
  </si>
  <si>
    <t>GEEN Uitval standaard, Intensieve/ invasieve therapie, GEEN Implantatie/vervangen penisprothese bij Impotentie/Sexuele dysfunctie/Incongruentie genderidentiteit, Impotentie/ Sexuele dysfunctie, Oper (zeer) zwaar overig/ middel</t>
  </si>
  <si>
    <t>Impotentie/ Sexuele dysfunctie | Oper (zeer) zwaar overig/ middel | Urogenitaal gesl org man</t>
  </si>
  <si>
    <t>Operatie mannelijk geslachtsorgaan bij impotentie</t>
  </si>
  <si>
    <t>15C908</t>
  </si>
  <si>
    <t>17C908</t>
  </si>
  <si>
    <t>149899012</t>
  </si>
  <si>
    <t>GEEN Uitval standaard, GEEN Intensieve/ invasieve therapie, GEEN Klinische opname, GEEN Prostaatbiopsie, GEEN Ambulant middel/ Dag, Licht ambulant</t>
  </si>
  <si>
    <t>Licht ambulant | Urogenitaal gesl org man</t>
  </si>
  <si>
    <t>1 of 2 polikliniekbezoeken/ consultaties op afstand bij een aandoening van de mannelijke geslachtsorganen</t>
  </si>
  <si>
    <t>15C909</t>
  </si>
  <si>
    <t>149899013</t>
  </si>
  <si>
    <t>GEEN Uitval standaard, Intensieve/ invasieve therapie, GEEN Implantatie/vervangen penisprothese bij Impotentie/Sexuele dysfunctie/Incongruentie genderidentiteit, GEEN Impotentie/ Sexuele dysfunctie, GEEN Open open zeer zwaar, GEEN Oper laparoscopisch/ endoscopisch, Oper open middel</t>
  </si>
  <si>
    <t>Oper open middel | Urogenitaal gesl org man</t>
  </si>
  <si>
    <t>Open operatie mannelijk geslachtsorgaan bij een aandoening van de mannelijke geslachtsorganen</t>
  </si>
  <si>
    <t>15C910</t>
  </si>
  <si>
    <t>149899015</t>
  </si>
  <si>
    <t>GEEN Uitval standaard, Intensieve/ invasieve therapie, GEEN Implantatie/vervangen penisprothese bij Impotentie/Sexuele dysfunctie/Incongruentie genderidentiteit, Impotentie/ Sexuele dysfunctie, GEEN Oper (zeer) zwaar overig/ middel, Open oper licht</t>
  </si>
  <si>
    <t>Impotentie/ Sexuele dysfunctie | Open oper licht | Urogenitaal gesl org man</t>
  </si>
  <si>
    <t>Operatie bij impotentie</t>
  </si>
  <si>
    <t>15C911</t>
  </si>
  <si>
    <t>17C911</t>
  </si>
  <si>
    <t>149899017</t>
  </si>
  <si>
    <t>GEEN Uitval standaard, Intensieve/ invasieve therapie, GEEN Implantatie/vervangen penisprothese bij Impotentie/Sexuele dysfunctie/Incongruentie genderidentiteit, GEEN Impotentie/ Sexuele dysfunctie, GEEN Open open zeer zwaar, GEEN Oper laparoscopisch/ endoscopisch, GEEN Oper open middel, Oper open licht</t>
  </si>
  <si>
    <t>Oper open licht | Urogenitaal gesl org man</t>
  </si>
  <si>
    <t>Operatie bij een aandoening van de mannelijke geslachtsorganen</t>
  </si>
  <si>
    <t>15C912</t>
  </si>
  <si>
    <t>17C912</t>
  </si>
  <si>
    <t>149999002</t>
  </si>
  <si>
    <t>GEEN Uitval standaard, Incontinentie/ Prolaps, Implantatie/ vervangen incontinentie prothese</t>
  </si>
  <si>
    <t>Incontinentie/ Prolaps | Implantatie/ vervangen incontinentie prothese | Urogenitaal prostaat/prolaps/overig</t>
  </si>
  <si>
    <t>Inbrengen of vervangen van een incontinentieprothese bij urineverlies/ verzakking</t>
  </si>
  <si>
    <t>15B208</t>
  </si>
  <si>
    <t>149999003</t>
  </si>
  <si>
    <t>GEEN Uitval standaard, Incontinentie/ Prolaps, GEEN Implantatie/ vervangen incontinentie prothese, Implantatie (verwijderen/ revisie) blaasneuromodulator/ - permanente electrode foramen sacrale</t>
  </si>
  <si>
    <t>Incontinentie/ Prolaps | Implantatie (verwijderen/ revisie) blaasneuromodulator/ - permanente electrode foramen sacrale | Urogenitaal prostaat/prolaps/overig</t>
  </si>
  <si>
    <t>Inbrengen/ vervangen/ verwijderen van een apparaat dat elektrische pulsen geeft bij urineverlies/ verzakking</t>
  </si>
  <si>
    <t>15B438</t>
  </si>
  <si>
    <t>17B438</t>
  </si>
  <si>
    <t>149999005</t>
  </si>
  <si>
    <t>GEEN Uitval standaard, GEEN Incontinentie/ Prolaps, LUTS, GEEN Implantatie (verwijderen/ revisie) blaasneuromodulator/ - permanente electrode foramen sacrale, GEEN Intensieve/ invasieve therapie, GEEN Klinische opname, Blaasspoeling</t>
  </si>
  <si>
    <t>LUTS | Blaasspoeling | Urogenitaal prostaat/prolaps/overig</t>
  </si>
  <si>
    <t>Het spoelen van de blaas met vloeistof bij plasklachten (LUTS)</t>
  </si>
  <si>
    <t>15C913</t>
  </si>
  <si>
    <t>17C913</t>
  </si>
  <si>
    <t>149999006</t>
  </si>
  <si>
    <t>GEEN Uitval standaard, GEEN Incontinentie/ Prolaps, GEEN LUTS, BPH, GEEN Intensieve/ invasieve therapie, GEEN Klinische opname, Blaasspoeling</t>
  </si>
  <si>
    <t>BPH | Blaasspoeling | Urogenitaal prostaat/prolaps/overig</t>
  </si>
  <si>
    <t>Het spoelen van de blaas met vloeistof bij een goedaardige vergroting van de prostaat</t>
  </si>
  <si>
    <t>15B209</t>
  </si>
  <si>
    <t>17B209</t>
  </si>
  <si>
    <t>149999007</t>
  </si>
  <si>
    <t>GEEN Uitval standaard, GEEN Incontinentie/ Prolaps, LUTS, GEEN Implantatie (verwijderen/ revisie) blaasneuromodulator/ - permanente electrode foramen sacrale, Intensieve/ invasieve therapie, GEEN Oper open middel/ (zeer) zwaar, Oper laparoscopisch I</t>
  </si>
  <si>
    <t>LUTS | Oper laparoscopisch | Urogenitaal prostaat/prolaps/overig</t>
  </si>
  <si>
    <t>Kijkoperatie in de buikholte bij plasklachten (LUTS)</t>
  </si>
  <si>
    <t>15C914</t>
  </si>
  <si>
    <t>149999008</t>
  </si>
  <si>
    <t>GEEN Uitval standaard, GEEN Incontinentie/ Prolaps, LUTS, GEEN Implantatie (verwijderen/ revisie) blaasneuromodulator/ - permanente electrode foramen sacrale, Intensieve/ invasieve therapie, Oper open middel/ (zeer) zwaar, GEEN Met VPLD</t>
  </si>
  <si>
    <t>LUTS | Oper open middel/ (zeer) zwaar | Zonder VPLD | Urogenitaal prostaat/prolaps/overig</t>
  </si>
  <si>
    <t>Operatie bij plasklachten (LUTS)</t>
  </si>
  <si>
    <t>15C915</t>
  </si>
  <si>
    <t>17C915</t>
  </si>
  <si>
    <t>149999009</t>
  </si>
  <si>
    <t>GEEN Uitval standaard, GEEN Incontinentie/ Prolaps, LUTS, GEEN Implantatie (verwijderen/ revisie) blaasneuromodulator/ - permanente electrode foramen sacrale, Intensieve/ invasieve therapie, Oper open middel/ (zeer) zwaar, Met VPLD</t>
  </si>
  <si>
    <t>LUTS | Oper open middel/ (zeer) zwaar | Met VPLD | Urogenitaal prostaat/prolaps/overig</t>
  </si>
  <si>
    <t>Operatie tijdens een ziekenhuisopname bij plasklachten (LUTS)</t>
  </si>
  <si>
    <t>15C916</t>
  </si>
  <si>
    <t>17C916</t>
  </si>
  <si>
    <t>149999010</t>
  </si>
  <si>
    <t>GEEN Uitval standaard, GEEN Incontinentie/ Prolaps, GEEN LUTS, GEEN BPH, Urethra-/ Overige urologische aandoeningen, GEEN Intensieve/ invasieve therapie, GEEN Klinische opname, Blaasspoeling</t>
  </si>
  <si>
    <t>Urethra-/ Overige urologische aandoeningen | Blaasspoeling | Urogenitaal prostaat/prolaps/overig</t>
  </si>
  <si>
    <t>Het spoelen van de blaas met vloeistof bij een aandoening van urinewegen of prostaat</t>
  </si>
  <si>
    <t>15C917</t>
  </si>
  <si>
    <t>17C917</t>
  </si>
  <si>
    <t>149999011</t>
  </si>
  <si>
    <t>GEEN Uitval standaard, GEEN Incontinentie/ Prolaps, GEEN LUTS, BPH, Intensieve/ invasieve therapie, GEEN Oper open middel/ (zeer) zwaar, Oper laparoscopisch I</t>
  </si>
  <si>
    <t>BPH | Oper laparoscopisch | Urogenitaal prostaat/prolaps/overig</t>
  </si>
  <si>
    <t>Kijkoperatie in de buikholte bij een goedaardige vergroting van de prostaat</t>
  </si>
  <si>
    <t>15B210</t>
  </si>
  <si>
    <t>149999012</t>
  </si>
  <si>
    <t>GEEN Uitval standaard, GEEN Incontinentie/ Prolaps, GEEN LUTS, BPH, Intensieve/ invasieve therapie, Oper open middel/ (zeer) zwaar, GEEN Met VPLD</t>
  </si>
  <si>
    <t>BPH | Oper open middel/ (zeer) zwaar | Zonder VPLD | Urogenitaal prostaat/prolaps/overig</t>
  </si>
  <si>
    <t>Operatie bij een goedaardige vergroting van de prostaat</t>
  </si>
  <si>
    <t>15B211</t>
  </si>
  <si>
    <t>17B211</t>
  </si>
  <si>
    <t>149999013</t>
  </si>
  <si>
    <t>GEEN Uitval standaard, GEEN Incontinentie/ Prolaps, GEEN LUTS, BPH, Intensieve/ invasieve therapie, Oper open middel/ (zeer) zwaar, Met VPLD</t>
  </si>
  <si>
    <t>BPH | Oper open middel/ (zeer) zwaar | Met VPLD | Urogenitaal prostaat/prolaps/overig</t>
  </si>
  <si>
    <t>Operatie tijdens een ziekenhuisopname bij een goedaardige vergroting van de prostaat</t>
  </si>
  <si>
    <t>15B212</t>
  </si>
  <si>
    <t>17B212</t>
  </si>
  <si>
    <t>149999014</t>
  </si>
  <si>
    <t>GEEN Uitval standaard, GEEN Incontinentie/ Prolaps, LUTS, GEEN Implantatie (verwijderen/ revisie) blaasneuromodulator/ - permanente electrode foramen sacrale, GEEN Intensieve/ invasieve therapie, Klinische opname, Klin kort</t>
  </si>
  <si>
    <t>LUTS | Klin kort | Urogenitaal prostaat/prolaps/overig</t>
  </si>
  <si>
    <t>Ziekenhuisopname met maximaal 5 verpleegdagen bij plasklachten (LUTS)</t>
  </si>
  <si>
    <t>15C918</t>
  </si>
  <si>
    <t>149999016</t>
  </si>
  <si>
    <t>GEEN Uitval standaard, GEEN Incontinentie/ Prolaps, LUTS, GEEN Implantatie (verwijderen/ revisie) blaasneuromodulator/ - permanente electrode foramen sacrale, Intensieve/ invasieve therapie, GEEN Oper open middel/ (zeer) zwaar, GEEN Oper laparoscopisch I, Oper endoscopisch</t>
  </si>
  <si>
    <t>LUTS | Oper endoscopisch | Urogenitaal prostaat/prolaps/overig</t>
  </si>
  <si>
    <t>Kijkoperatie bij plasklachten (LUTS)</t>
  </si>
  <si>
    <t>15C919</t>
  </si>
  <si>
    <t>17C919</t>
  </si>
  <si>
    <t>149999017</t>
  </si>
  <si>
    <t>GEEN Uitval standaard, Incontinentie/ Prolaps, GEEN Implantatie/ vervangen incontinentie prothese, GEEN Implantatie (verwijderen/ revisie) blaasneuromodulator/ - permanente electrode foramen sacrale, GEEN Vrouw, GEEN Intensieve/ invasieve therapie, GEEN Klinische opname, Blaasspoeling</t>
  </si>
  <si>
    <t>Incontinentie/ Prolaps | Man | Blaasspoeling | Urogenitaal prostaat/prolaps/overig</t>
  </si>
  <si>
    <t>Het spoelen van de blaas met vloeistof bij urineverlies man</t>
  </si>
  <si>
    <t>15B213</t>
  </si>
  <si>
    <t>17B213</t>
  </si>
  <si>
    <t>149999020</t>
  </si>
  <si>
    <t>GEEN Uitval standaard, Incontinentie/ Prolaps, GEEN Implantatie/ vervangen incontinentie prothese, GEEN Implantatie (verwijderen/ revisie) blaasneuromodulator/ - permanente electrode foramen sacrale, Vrouw, GEEN Intensieve/ invasieve therapie, GEEN Klinische opname, Blaasspoeling</t>
  </si>
  <si>
    <t>Incontinentie/ Prolaps | Vrouw | Blaasspoeling | Urogenitaal prostaat/prolaps/overig</t>
  </si>
  <si>
    <t>Het spoelen van de blaas met vloeistof bij urineverlies/ verzakking vrouw</t>
  </si>
  <si>
    <t>15B215</t>
  </si>
  <si>
    <t>17B215</t>
  </si>
  <si>
    <t>149999021</t>
  </si>
  <si>
    <t>GEEN Uitval standaard, GEEN Incontinentie/ Prolaps, GEEN LUTS, GEEN BPH, Urethra-/ Overige urologische aandoeningen, Intensieve/ invasieve therapie, GEEN Oper open (zeer) zwaar, Oper laparoscopisch II</t>
  </si>
  <si>
    <t>Urethra-/ Overige urologische aandoeningen | Oper laparoscopisch | Urogenitaal prostaat/prolaps/overig</t>
  </si>
  <si>
    <t>Kijkoperatie in de buikholte bij een aandoening van urinewegen of prostaat</t>
  </si>
  <si>
    <t>15C920</t>
  </si>
  <si>
    <t>149999022</t>
  </si>
  <si>
    <t>GEEN Uitval standaard, GEEN Incontinentie/ Prolaps, GEEN LUTS, GEEN BPH, Urethra-/ Overige urologische aandoeningen, Intensieve/ invasieve therapie, Oper open (zeer) zwaar, GEEN Met VPLD</t>
  </si>
  <si>
    <t>Urethra-/ Overige urologische aandoeningen | Oper open middel/ (zeer) zwaar | Zonder VPLD | Urogenitaal prostaat/prolaps/overig</t>
  </si>
  <si>
    <t>Operatie uitgebreid bij een aandoening van urinewegen of prostaat</t>
  </si>
  <si>
    <t>15C921</t>
  </si>
  <si>
    <t>17C921</t>
  </si>
  <si>
    <t>149999023</t>
  </si>
  <si>
    <t>GEEN Uitval standaard, GEEN Incontinentie/ Prolaps, GEEN LUTS, GEEN BPH, Urethra-/ Overige urologische aandoeningen, Intensieve/ invasieve therapie, Oper open (zeer) zwaar, Met VPLD</t>
  </si>
  <si>
    <t>Urethra-/ Overige urologische aandoeningen | Oper open middel/ (zeer) zwaar | Met VPLD | Urogenitaal prostaat/prolaps/overig</t>
  </si>
  <si>
    <t>Open operatie tijdens een ziekenhuisopname bij een aandoening van urinewegen of prostaat</t>
  </si>
  <si>
    <t>15C922</t>
  </si>
  <si>
    <t>17C922</t>
  </si>
  <si>
    <t>149999024</t>
  </si>
  <si>
    <t>GEEN Uitval standaard, GEEN Incontinentie/ Prolaps, GEEN LUTS, BPH, GEEN Intensieve/ invasieve therapie, Klinische opname, Klin kort</t>
  </si>
  <si>
    <t>BPH | Klin kort | Urogenitaal prostaat/prolaps/overig</t>
  </si>
  <si>
    <t>Ziekenhuisopname met maximaal 5 verpleegdagen bij een goedaardige vergroting van de prostaat</t>
  </si>
  <si>
    <t>15B216</t>
  </si>
  <si>
    <t>149999026</t>
  </si>
  <si>
    <t>GEEN Uitval standaard, GEEN Incontinentie/ Prolaps, GEEN LUTS, BPH, Intensieve/ invasieve therapie, GEEN Oper open middel/ (zeer) zwaar, GEEN Oper laparoscopisch I, Oper endoscopisch</t>
  </si>
  <si>
    <t>BPH | Oper endoscopisch | Urogenitaal prostaat/prolaps/overig</t>
  </si>
  <si>
    <t>Kijkoperatie bij een goedaardige vergroting van de prostaat</t>
  </si>
  <si>
    <t>15B217</t>
  </si>
  <si>
    <t>17B217</t>
  </si>
  <si>
    <t>149999027</t>
  </si>
  <si>
    <t>GEEN Uitval standaard, GEEN Incontinentie/ Prolaps, LUTS, GEEN Implantatie (verwijderen/ revisie) blaasneuromodulator/ - permanente electrode foramen sacrale, GEEN Intensieve/ invasieve therapie, GEEN Klinische opname, GEEN Blaasspoeling, GEEN Oper licht, Ambulant middel/ Dag</t>
  </si>
  <si>
    <t>LUTS | Ambulant middel/ Dag | Urogenitaal prostaat/prolaps/overig</t>
  </si>
  <si>
    <t>Behandeling of onderzoek en/of meer dan 2 polikliniekbezoeken/ consultaties op afstand en/of dagbehandeling bij plasklachten (LUTS)</t>
  </si>
  <si>
    <t>15C923</t>
  </si>
  <si>
    <t>149999028</t>
  </si>
  <si>
    <t>GEEN Uitval standaard, GEEN Incontinentie/ Prolaps, LUTS, GEEN Implantatie (verwijderen/ revisie) blaasneuromodulator/ - permanente electrode foramen sacrale, GEEN Intensieve/ invasieve therapie, GEEN Klinische opname, GEEN Blaasspoeling, Oper licht, GEEN Oper licht &gt;3</t>
  </si>
  <si>
    <t>LUTS | Oper licht 1-3 | Urogenitaal prostaat/prolaps/overig</t>
  </si>
  <si>
    <t>1 tot 3 operaties bij plasklachten (LUTS)</t>
  </si>
  <si>
    <t>15C924</t>
  </si>
  <si>
    <t>17C924</t>
  </si>
  <si>
    <t>149999029</t>
  </si>
  <si>
    <t>GEEN Uitval standaard, GEEN Incontinentie/ Prolaps, LUTS, GEEN Implantatie (verwijderen/ revisie) blaasneuromodulator/ - permanente electrode foramen sacrale, GEEN Intensieve/ invasieve therapie, GEEN Klinische opname, GEEN Blaasspoeling, Oper licht, Oper licht &gt;3</t>
  </si>
  <si>
    <t>LUTS | Oper licht &gt;3 | Urogenitaal prostaat/prolaps/overig</t>
  </si>
  <si>
    <t>Meer dan 3 operaties bij plasklachten (LUTS)</t>
  </si>
  <si>
    <t>15C925</t>
  </si>
  <si>
    <t>17C925</t>
  </si>
  <si>
    <t>149999030</t>
  </si>
  <si>
    <t>GEEN Uitval standaard, GEEN Incontinentie/ Prolaps, LUTS, GEEN Implantatie (verwijderen/ revisie) blaasneuromodulator/ - permanente electrode foramen sacrale, GEEN Intensieve/ invasieve therapie, Klinische opname, GEEN Klin kort, GEEN Klin middel</t>
  </si>
  <si>
    <t>LUTS | Klin (zeer) lang | Urogenitaal prostaat/prolaps/overig</t>
  </si>
  <si>
    <t>Ziekenhuisopname met meer dan 28 verpleegdagen bij plasklachten (LUTS)</t>
  </si>
  <si>
    <t>15C926</t>
  </si>
  <si>
    <t>149999031</t>
  </si>
  <si>
    <t>GEEN Uitval standaard, GEEN Incontinentie/ Prolaps, LUTS, GEEN Implantatie (verwijderen/ revisie) blaasneuromodulator/ - permanente electrode foramen sacrale, GEEN Intensieve/ invasieve therapie, Klinische opname, GEEN Klin kort, Klin middel</t>
  </si>
  <si>
    <t>LUTS | Klin middel | Urogenitaal prostaat/prolaps/overig</t>
  </si>
  <si>
    <t>Ziekenhuisopname van 6 tot maximaal 28 verpleegdagen bij plasklachten (LUTS)</t>
  </si>
  <si>
    <t>15C927</t>
  </si>
  <si>
    <t>149999032</t>
  </si>
  <si>
    <t>GEEN Uitval standaard, Incontinentie/ Prolaps, GEEN Implantatie/ vervangen incontinentie prothese, GEEN Implantatie (verwijderen/ revisie) blaasneuromodulator/ - permanente electrode foramen sacrale, Vrouw, Intensieve/ invasieve therapie, GEEN Verwijderen/ revisie mesh of sling, Oper prolaps zeer zwaar, GEEN Met VPLD</t>
  </si>
  <si>
    <t>Incontinentie/ Prolaps | Vrouw | Oper prolaps zeer zwaar | Zonder VPLD | Urogenitaal prostaat/prolaps/overig</t>
  </si>
  <si>
    <t>Operatie bij urineverlies/ verzakking</t>
  </si>
  <si>
    <t>15B218</t>
  </si>
  <si>
    <t>149999033</t>
  </si>
  <si>
    <t>GEEN Uitval standaard, Incontinentie/ Prolaps, GEEN Implantatie/ vervangen incontinentie prothese, GEEN Implantatie (verwijderen/ revisie) blaasneuromodulator/ - permanente electrode foramen sacrale, Vrouw, Intensieve/ invasieve therapie, GEEN Verwijderen/ revisie mesh of sling, Oper prolaps zeer zwaar, Met VPLD</t>
  </si>
  <si>
    <t>Incontinentie/ Prolaps | Vrouw | Oper prolaps zeer zwaar | Met VPLD | Urogenitaal prostaat/prolaps/overig</t>
  </si>
  <si>
    <t>Operatie tijdens een ziekenhuisopname bij urineverlies/ verzakking</t>
  </si>
  <si>
    <t>15B219</t>
  </si>
  <si>
    <t>149999034</t>
  </si>
  <si>
    <t>GEEN Uitval standaard, GEEN Incontinentie/ Prolaps, GEEN LUTS, GEEN BPH, Urethra-/ Overige urologische aandoeningen, GEEN Intensieve/ invasieve therapie, Klinische opname, Klin kort</t>
  </si>
  <si>
    <t>Urethra-/ Overige urologische aandoeningen | Klin kort | Urogenitaal prostaat/prolaps/overig</t>
  </si>
  <si>
    <t>Ziekenhuisopname met maximaal 5 verpleegdagen bij een aandoening van urinewegen of prostaat</t>
  </si>
  <si>
    <t>15C928</t>
  </si>
  <si>
    <t>149999035</t>
  </si>
  <si>
    <t>GEEN Uitval standaard, GEEN Incontinentie/ Prolaps, GEEN LUTS, GEEN BPH, Urethra-/ Overige urologische aandoeningen, Intensieve/ invasieve therapie, GEEN Oper open (zeer) zwaar, GEEN Oper laparoscopisch II, Oper open middel</t>
  </si>
  <si>
    <t>Urethra-/ Overige urologische aandoeningen | Oper open middel | Urogenitaal prostaat/prolaps/overig</t>
  </si>
  <si>
    <t>Operatie bij een aandoening van urinewegen of prostaat</t>
  </si>
  <si>
    <t>15C929</t>
  </si>
  <si>
    <t>17C929</t>
  </si>
  <si>
    <t>149999036</t>
  </si>
  <si>
    <t>GEEN Uitval standaard, GEEN Incontinentie/ Prolaps, GEEN LUTS, BPH, GEEN Intensieve/ invasieve therapie, GEEN Klinische opname, GEEN Blaasspoeling, GEEN Oper licht, Ambulant middel/ Dag</t>
  </si>
  <si>
    <t>BPH | Ambulant middel/ Dag | Urogenitaal prostaat/prolaps/overig</t>
  </si>
  <si>
    <t>Behandeling of onderzoek en/of meer dan 2 polikliniekbezoeken/ consultaties op afstand en/of dagbehandeling bij een goedaardige vergroting van de prostaat</t>
  </si>
  <si>
    <t>15B220</t>
  </si>
  <si>
    <t>149999037</t>
  </si>
  <si>
    <t>GEEN Uitval standaard, GEEN Incontinentie/ Prolaps, GEEN LUTS, BPH, GEEN Intensieve/ invasieve therapie, GEEN Klinische opname, GEEN Blaasspoeling, Oper licht, GEEN Oper licht &gt;3</t>
  </si>
  <si>
    <t>BPH | Oper licht 1-3 | Urogenitaal prostaat/prolaps/overig</t>
  </si>
  <si>
    <t>1 tot 3 operaties bij een goedaardige vergroting van de prostaat</t>
  </si>
  <si>
    <t>15B221</t>
  </si>
  <si>
    <t>17B221</t>
  </si>
  <si>
    <t>149999038</t>
  </si>
  <si>
    <t>GEEN Uitval standaard, GEEN Incontinentie/ Prolaps, GEEN LUTS, BPH, GEEN Intensieve/ invasieve therapie, GEEN Klinische opname, GEEN Blaasspoeling, Oper licht, Oper licht &gt;3</t>
  </si>
  <si>
    <t>BPH | Oper licht &gt;3 | Urogenitaal prostaat/prolaps/overig</t>
  </si>
  <si>
    <t>Meer dan 3 operaties bij een goedaardige vergroting van de prostaat</t>
  </si>
  <si>
    <t>15B222</t>
  </si>
  <si>
    <t>17B222</t>
  </si>
  <si>
    <t>149999039</t>
  </si>
  <si>
    <t>GEEN Uitval standaard, GEEN Incontinentie/ Prolaps, GEEN LUTS, BPH, GEEN Intensieve/ invasieve therapie, Klinische opname, GEEN Klin kort, GEEN Klin middel</t>
  </si>
  <si>
    <t>BPH | Klin (zeer) lang | Urogenitaal prostaat/prolaps/overig</t>
  </si>
  <si>
    <t>Ziekenhuisopname met meer dan 28 verpleegdagen bij een goedaardige vergroting van de prostaat</t>
  </si>
  <si>
    <t>15B223</t>
  </si>
  <si>
    <t>149999040</t>
  </si>
  <si>
    <t>GEEN Uitval standaard, GEEN Incontinentie/ Prolaps, GEEN LUTS, BPH, GEEN Intensieve/ invasieve therapie, Klinische opname, GEEN Klin kort, Klin middel</t>
  </si>
  <si>
    <t>BPH | Klin middel | Urogenitaal prostaat/prolaps/overig</t>
  </si>
  <si>
    <t>Ziekenhuisopname van 6 tot maximaal 28 verpleegdagen bij een goedaardige vergroting van de prostaat</t>
  </si>
  <si>
    <t>15B224</t>
  </si>
  <si>
    <t>149999042</t>
  </si>
  <si>
    <t>GEEN Uitval standaard, GEEN Incontinentie/ Prolaps, LUTS, GEEN Implantatie (verwijderen/ revisie) blaasneuromodulator/ - permanente electrode foramen sacrale, GEEN Intensieve/ invasieve therapie, GEEN Klinische opname, GEEN Blaasspoeling, GEEN Oper licht, GEEN Ambulant middel/ Dag, Licht ambulant</t>
  </si>
  <si>
    <t>LUTS | Licht ambulant | Urogenitaal prostaat/prolaps/overig</t>
  </si>
  <si>
    <t>1 of 2 polikliniekbezoeken/ consultaties op afstand bij plasklachten (LUTS)</t>
  </si>
  <si>
    <t>15C930</t>
  </si>
  <si>
    <t>149999043</t>
  </si>
  <si>
    <t>GEEN Uitval standaard, Incontinentie/ Prolaps, GEEN Implantatie/ vervangen incontinentie prothese, GEEN Implantatie (verwijderen/ revisie) blaasneuromodulator/ - permanente electrode foramen sacrale, GEEN Vrouw, GEEN Intensieve/ invasieve therapie, Klinische opname, Klin kort</t>
  </si>
  <si>
    <t>Incontinentie/ Prolaps | Man | Klin kort | Urogenitaal prostaat/prolaps/overig</t>
  </si>
  <si>
    <t>Ziekenhuisopname met maximaal 5 verpleegdagen bij urineverlies man</t>
  </si>
  <si>
    <t>15B225</t>
  </si>
  <si>
    <t>149999044</t>
  </si>
  <si>
    <t>GEEN Uitval standaard, Incontinentie/ Prolaps, GEEN Implantatie/ vervangen incontinentie prothese, GEEN Implantatie (verwijderen/ revisie) blaasneuromodulator/ - permanente electrode foramen sacrale, Vrouw, GEEN Intensieve/ invasieve therapie, Klinische opname, Klin 1-5</t>
  </si>
  <si>
    <t>Incontinentie/ Prolaps | Vrouw | Klin 1-5 | Urogenitaal prostaat/prolaps/overig</t>
  </si>
  <si>
    <t>Ziekenhuisopname met maximaal 5 verpleegdagen bij urineverlies/ verzakking vrouw</t>
  </si>
  <si>
    <t>15B226</t>
  </si>
  <si>
    <t>149999045</t>
  </si>
  <si>
    <t>GEEN Uitval standaard, Incontinentie/ Prolaps, GEEN Implantatie/ vervangen incontinentie prothese, GEEN Implantatie (verwijderen/ revisie) blaasneuromodulator/ - permanente electrode foramen sacrale, Vrouw, Intensieve/ invasieve therapie, GEEN Verwijderen/ revisie mesh of sling, GEEN Oper prolaps zeer zwaar, GEEN Oper prolaps zwaar, Oper incontinentie zeer zwaar</t>
  </si>
  <si>
    <t>Incontinentie/ Prolaps | Vrouw | Oper incontinentie zeer zwaar | Urogenitaal prostaat/prolaps/overig</t>
  </si>
  <si>
    <t>Uitgebreide operatie om urineverlies te verhelpen bij urineverlies/ verzakking</t>
  </si>
  <si>
    <t>15B227</t>
  </si>
  <si>
    <t>149999046</t>
  </si>
  <si>
    <t>GEEN Uitval standaard, Incontinentie/ Prolaps, GEEN Implantatie/ vervangen incontinentie prothese, GEEN Implantatie (verwijderen/ revisie) blaasneuromodulator/ - permanente electrode foramen sacrale, Vrouw, Intensieve/ invasieve therapie, GEEN Verwijderen/ revisie mesh of sling, GEEN Oper prolaps zeer zwaar, Oper prolaps zwaar, GEEN Met VPLD</t>
  </si>
  <si>
    <t>Incontinentie/ Prolaps | Vrouw | Oper prolaps zwaar | Zonder VPLD | Urogenitaal prostaat/prolaps/overig</t>
  </si>
  <si>
    <t>Operatie om een verzakking te verhelpen bij urineverlies/ verzakking</t>
  </si>
  <si>
    <t>15B228</t>
  </si>
  <si>
    <t>149999047</t>
  </si>
  <si>
    <t>GEEN Uitval standaard, Incontinentie/ Prolaps, GEEN Implantatie/ vervangen incontinentie prothese, GEEN Implantatie (verwijderen/ revisie) blaasneuromodulator/ - permanente electrode foramen sacrale, Vrouw, Intensieve/ invasieve therapie, GEEN Verwijderen/ revisie mesh of sling, GEEN Oper prolaps zeer zwaar, Oper prolaps zwaar, Met VPLD</t>
  </si>
  <si>
    <t>Incontinentie/ Prolaps | Vrouw | Oper prolaps zwaar | Met VPLD | Urogenitaal prostaat/prolaps/overig</t>
  </si>
  <si>
    <t>Operatie om een verzakking te verhelpen tijdens een ziekenhuisopname bij urineverlies/ verzakking</t>
  </si>
  <si>
    <t>15B229</t>
  </si>
  <si>
    <t>149999048</t>
  </si>
  <si>
    <t>GEEN Uitval standaard, GEEN Incontinentie/ Prolaps, GEEN LUTS, GEEN BPH, Urethra-/ Overige urologische aandoeningen, GEEN Intensieve/ invasieve therapie, GEEN Klinische opname, GEEN Blaasspoeling, GEEN Oper licht, Ambulant middel/ Dag</t>
  </si>
  <si>
    <t>Urethra-/ Overige urologische aandoeningen | Ambulant middel/ Dag | Urogenitaal prostaat/prolaps/overig</t>
  </si>
  <si>
    <t>Behandeling of onderzoek en/of meer dan 2 polikliniekbezoeken/ consultaties op afstand en/of dagbehandeling bij een aandoening van urinewegen of prostaat</t>
  </si>
  <si>
    <t>15C931</t>
  </si>
  <si>
    <t>149999049</t>
  </si>
  <si>
    <t>GEEN Uitval standaard, GEEN Incontinentie/ Prolaps, GEEN LUTS, GEEN BPH, Urethra-/ Overige urologische aandoeningen, GEEN Intensieve/ invasieve therapie, GEEN Klinische opname, GEEN Blaasspoeling, Oper licht, GEEN Oper licht &gt;3</t>
  </si>
  <si>
    <t>Urethra-/ Overige urologische aandoeningen | Oper licht 1-3 | Urogenitaal prostaat/prolaps/overig</t>
  </si>
  <si>
    <t>1 tot 3 operaties bij een aandoening van urinewegen of prostaat</t>
  </si>
  <si>
    <t>15C932</t>
  </si>
  <si>
    <t>17C932</t>
  </si>
  <si>
    <t>149999050</t>
  </si>
  <si>
    <t>GEEN Uitval standaard, GEEN Incontinentie/ Prolaps, GEEN LUTS, GEEN BPH, Urethra-/ Overige urologische aandoeningen, GEEN Intensieve/ invasieve therapie, GEEN Klinische opname, GEEN Blaasspoeling, Oper licht, Oper licht &gt;3</t>
  </si>
  <si>
    <t>Urethra-/ Overige urologische aandoeningen | Oper licht &gt;3 | Urogenitaal prostaat/prolaps/overig</t>
  </si>
  <si>
    <t>Meer dan 3 operaties bij een aandoening van urinewegen of prostaat</t>
  </si>
  <si>
    <t>15C933</t>
  </si>
  <si>
    <t>17C933</t>
  </si>
  <si>
    <t>149999051</t>
  </si>
  <si>
    <t>GEEN Uitval standaard, GEEN Incontinentie/ Prolaps, GEEN LUTS, GEEN BPH, Urethra-/ Overige urologische aandoeningen, GEEN Intensieve/ invasieve therapie, Klinische opname, GEEN Klin kort, GEEN Klin middel</t>
  </si>
  <si>
    <t>Urethra-/ Overige urologische aandoeningen | Klin (zeer) lang | Urogenitaal prostaat/prolaps/overig</t>
  </si>
  <si>
    <t>Ziekenhuisopname met meer dan 28 verpleegdagen bij een aandoening van urinewegen of prostaat</t>
  </si>
  <si>
    <t>15C934</t>
  </si>
  <si>
    <t>149999052</t>
  </si>
  <si>
    <t>GEEN Uitval standaard, GEEN Incontinentie/ Prolaps, GEEN LUTS, GEEN BPH, Urethra-/ Overige urologische aandoeningen, GEEN Intensieve/ invasieve therapie, Klinische opname, GEEN Klin kort, Klin middel</t>
  </si>
  <si>
    <t>Urethra-/ Overige urologische aandoeningen | Klin middel | Urogenitaal prostaat/prolaps/overig</t>
  </si>
  <si>
    <t>Ziekenhuisopname van 6 tot maximaal 28 verpleegdagen bij een aandoening van urinewegen of prostaat</t>
  </si>
  <si>
    <t>15C935</t>
  </si>
  <si>
    <t>149999054</t>
  </si>
  <si>
    <t>GEEN Uitval standaard, GEEN Incontinentie/ Prolaps, GEEN LUTS, GEEN BPH, Urethra-/ Overige urologische aandoeningen, Intensieve/ invasieve therapie, GEEN Oper open (zeer) zwaar, GEEN Oper laparoscopisch II, GEEN Oper open middel, Oper endoscopisch</t>
  </si>
  <si>
    <t>Urethra-/ Overige urologische aandoeningen | Oper endoscopisch | Urogenitaal prostaat/prolaps/overig</t>
  </si>
  <si>
    <t>Kijkoperatie bij een aandoening van urinewegen of prostaat</t>
  </si>
  <si>
    <t>15C936</t>
  </si>
  <si>
    <t>17C936</t>
  </si>
  <si>
    <t>149999056</t>
  </si>
  <si>
    <t>GEEN Uitval standaard, GEEN Incontinentie/ Prolaps, GEEN LUTS, BPH, GEEN Intensieve/ invasieve therapie, GEEN Klinische opname, GEEN Blaasspoeling, GEEN Oper licht, GEEN Ambulant middel/ Dag, Licht ambulant</t>
  </si>
  <si>
    <t>BPH | Licht ambulant | Urogenitaal prostaat/prolaps/overig</t>
  </si>
  <si>
    <t>1 of 2 polikliniekbezoeken/ consultaties op afstand bij een goedaardige vergroting van de prostaat</t>
  </si>
  <si>
    <t>15B230</t>
  </si>
  <si>
    <t>149999057</t>
  </si>
  <si>
    <t>GEEN Uitval standaard, Incontinentie/ Prolaps, GEEN Implantatie/ vervangen incontinentie prothese, GEEN Implantatie (verwijderen/ revisie) blaasneuromodulator/ - permanente electrode foramen sacrale, GEEN Vrouw, GEEN Intensieve/ invasieve therapie, GEEN Klinische opname, GEEN Blaasspoeling, GEEN Oper licht, Ambulant middel/ Dag</t>
  </si>
  <si>
    <t>Incontinentie/ Prolaps | Man | Ambulant middel/ Dag | Urogenitaal prostaat/prolaps/overig</t>
  </si>
  <si>
    <t>Behandeling of onderzoek en/of meer dan 2 polikliniekbezoeken/ consultaties op afstand en/of dagbehandeling bij urineverlies/ verzakking</t>
  </si>
  <si>
    <t>15B231</t>
  </si>
  <si>
    <t>149999058</t>
  </si>
  <si>
    <t>GEEN Uitval standaard, Incontinentie/ Prolaps, GEEN Implantatie/ vervangen incontinentie prothese, GEEN Implantatie (verwijderen/ revisie) blaasneuromodulator/ - permanente electrode foramen sacrale, GEEN Vrouw, GEEN Intensieve/ invasieve therapie, GEEN Klinische opname, GEEN Blaasspoeling, Oper licht, GEEN Oper licht &gt;3</t>
  </si>
  <si>
    <t>Incontinentie/ Prolaps | Man | Oper licht 1-3 | Urogenitaal prostaat/prolaps/overig</t>
  </si>
  <si>
    <t>1 tot 3 operaties bij urineverlies man</t>
  </si>
  <si>
    <t>15B232</t>
  </si>
  <si>
    <t>17B232</t>
  </si>
  <si>
    <t>149999059</t>
  </si>
  <si>
    <t>GEEN Uitval standaard, Incontinentie/ Prolaps, GEEN Implantatie/ vervangen incontinentie prothese, GEEN Implantatie (verwijderen/ revisie) blaasneuromodulator/ - permanente electrode foramen sacrale, GEEN Vrouw, GEEN Intensieve/ invasieve therapie, GEEN Klinische opname, GEEN Blaasspoeling, Oper licht, Oper licht &gt;3</t>
  </si>
  <si>
    <t>Incontinentie/ Prolaps | Man | Oper licht &gt;3 | Urogenitaal prostaat/prolaps/overig</t>
  </si>
  <si>
    <t>Meer dan 3 operaties bij urineverlies man</t>
  </si>
  <si>
    <t>15B233</t>
  </si>
  <si>
    <t>17B233</t>
  </si>
  <si>
    <t>149999060</t>
  </si>
  <si>
    <t>GEEN Uitval standaard, Incontinentie/ Prolaps, GEEN Implantatie/ vervangen incontinentie prothese, GEEN Implantatie (verwijderen/ revisie) blaasneuromodulator/ - permanente electrode foramen sacrale, GEEN Vrouw, GEEN Intensieve/ invasieve therapie, Klinische opname, GEEN Klin kort, GEEN Klin middel</t>
  </si>
  <si>
    <t>Incontinentie/ Prolaps | Man | Klin (zeer) lang | Urogenitaal prostaat/prolaps/overig</t>
  </si>
  <si>
    <t>Ziekenhuisopname met meer dan 28 verpleegdagen bij urineverlies man</t>
  </si>
  <si>
    <t>15B234</t>
  </si>
  <si>
    <t>149999061</t>
  </si>
  <si>
    <t>GEEN Uitval standaard, Incontinentie/ Prolaps, GEEN Implantatie/ vervangen incontinentie prothese, GEEN Implantatie (verwijderen/ revisie) blaasneuromodulator/ - permanente electrode foramen sacrale, GEEN Vrouw, GEEN Intensieve/ invasieve therapie, Klinische opname, GEEN Klin kort, Klin middel</t>
  </si>
  <si>
    <t>Incontinentie/ Prolaps | Man | Klin middel | Urogenitaal prostaat/prolaps/overig</t>
  </si>
  <si>
    <t>Ziekenhuisopname van 6 tot maximaal 28 verpleegdagen bij urineverlies man</t>
  </si>
  <si>
    <t>15B235</t>
  </si>
  <si>
    <t>149999062</t>
  </si>
  <si>
    <t>GEEN Uitval standaard, Incontinentie/ Prolaps, GEEN Implantatie/ vervangen incontinentie prothese, GEEN Implantatie (verwijderen/ revisie) blaasneuromodulator/ - permanente electrode foramen sacrale, Vrouw, GEEN Intensieve/ invasieve therapie, GEEN Klinische opname, GEEN Blaasspoeling, GEEN Oper licht, Diagnostisch (zwaar)/ Therapeutisch licht</t>
  </si>
  <si>
    <t>Incontinentie/ Prolaps | Vrouw | Diagnostisch (zwaar)/ Therapeutisch licht | Urogenitaal prostaat/prolaps/overig</t>
  </si>
  <si>
    <t>Onderzoek(en) en/of behandeling(en) bij urineverlies/ verzakking</t>
  </si>
  <si>
    <t>15B236</t>
  </si>
  <si>
    <t>149999063</t>
  </si>
  <si>
    <t>GEEN Uitval standaard, Incontinentie/ Prolaps, GEEN Implantatie/ vervangen incontinentie prothese, GEEN Implantatie (verwijderen/ revisie) blaasneuromodulator/ - permanente electrode foramen sacrale, Vrouw, GEEN Intensieve/ invasieve therapie, GEEN Klinische opname, GEEN Blaasspoeling, Oper licht, GEEN Oper licht &gt;3</t>
  </si>
  <si>
    <t>Incontinentie/ Prolaps | Vrouw | Oper licht 1-3 | Urogenitaal prostaat/prolaps/overig</t>
  </si>
  <si>
    <t>1 tot 3 operaties bij urineverlies/ verzakking</t>
  </si>
  <si>
    <t>15B237</t>
  </si>
  <si>
    <t>17B237</t>
  </si>
  <si>
    <t>149999064</t>
  </si>
  <si>
    <t>GEEN Uitval standaard, Incontinentie/ Prolaps, GEEN Implantatie/ vervangen incontinentie prothese, GEEN Implantatie (verwijderen/ revisie) blaasneuromodulator/ - permanente electrode foramen sacrale, Vrouw, GEEN Intensieve/ invasieve therapie, GEEN Klinische opname, GEEN Blaasspoeling, Oper licht, Oper licht &gt;3</t>
  </si>
  <si>
    <t>Incontinentie/ Prolaps | Vrouw | Oper licht &gt;3 | Urogenitaal prostaat/prolaps/overig</t>
  </si>
  <si>
    <t>Meer dan 3 operaties bij urineverlies/ verzakking</t>
  </si>
  <si>
    <t>15B238</t>
  </si>
  <si>
    <t>17B238</t>
  </si>
  <si>
    <t>149999067</t>
  </si>
  <si>
    <t>GEEN Uitval standaard, Incontinentie/ Prolaps, GEEN Implantatie/ vervangen incontinentie prothese, GEEN Implantatie (verwijderen/ revisie) blaasneuromodulator/ - permanente electrode foramen sacrale, Vrouw, Intensieve/ invasieve therapie, GEEN Verwijderen/ revisie mesh of sling, GEEN Oper prolaps zeer zwaar, GEEN Oper prolaps zwaar, GEEN Oper incontinentie zeer zwaar, Oper incontinentie zwaar</t>
  </si>
  <si>
    <t>Incontinentie/ Prolaps | Vrouw | Oper incontinentie zwaar | Urogenitaal prostaat/prolaps/overig</t>
  </si>
  <si>
    <t>Operatie om urineverlies te verhelpen bij urineverlies/ verzakking</t>
  </si>
  <si>
    <t>15B241</t>
  </si>
  <si>
    <t>149999069</t>
  </si>
  <si>
    <t>GEEN Uitval standaard, GEEN Incontinentie/ Prolaps, GEEN LUTS, GEEN BPH, Urethra-/ Overige urologische aandoeningen, GEEN Intensieve/ invasieve therapie, GEEN Klinische opname, GEEN Blaasspoeling, GEEN Oper licht, GEEN Ambulant middel/ Dag, Licht ambulant</t>
  </si>
  <si>
    <t>Urethra-/ Overige urologische aandoeningen | Licht ambulant | Urogenitaal prostaat/prolaps/overig</t>
  </si>
  <si>
    <t>1 of 2 polikliniekbezoeken/ consultaties op afstand bij een aandoening van urinewegen of prostaat</t>
  </si>
  <si>
    <t>15C937</t>
  </si>
  <si>
    <t>149999071</t>
  </si>
  <si>
    <t>GEEN Uitval standaard, Incontinentie/ Prolaps, GEEN Implantatie/ vervangen incontinentie prothese, GEEN Implantatie (verwijderen/ revisie) blaasneuromodulator/ - permanente electrode foramen sacrale, GEEN Vrouw, GEEN Intensieve/ invasieve therapie, GEEN Klinische opname, GEEN Blaasspoeling, GEEN Oper licht, GEEN Ambulant middel/ Dag, Licht ambulant</t>
  </si>
  <si>
    <t>Incontinentie/ Prolaps | Man | Licht ambulant | Urogenitaal prostaat/prolaps/overig</t>
  </si>
  <si>
    <t>1 of 2 polikliniekbezoeken/ consultaties op afstand bij urineverlies man</t>
  </si>
  <si>
    <t>15B242</t>
  </si>
  <si>
    <t>149999072</t>
  </si>
  <si>
    <t>GEEN Uitval standaard, Incontinentie/ Prolaps, GEEN Implantatie/ vervangen incontinentie prothese, GEEN Implantatie (verwijderen/ revisie) blaasneuromodulator/ - permanente electrode foramen sacrale, Vrouw, GEEN Intensieve/ invasieve therapie, GEEN Klinische opname, GEEN Blaasspoeling, GEEN Oper licht, GEEN Diagnostisch (zwaar)/ Therapeutisch licht, Dag/ Poli &gt;2/ Routine onderzoek &gt;2</t>
  </si>
  <si>
    <t>Incontinentie/ Prolaps | Vrouw | Dag/ Poli &gt;2/ Routine onderzoek &gt;2 | Urogenitaal prostaat/prolaps/overig</t>
  </si>
  <si>
    <t>Dagbehandeling(en) en/of meer dan 2 polikliniekbezoeken/ consultaties op afstand en/of meer dan 2 onderzoeken bij urineverlies/ verzakking</t>
  </si>
  <si>
    <t>15B243</t>
  </si>
  <si>
    <t>149999076</t>
  </si>
  <si>
    <t>GEEN Uitval standaard, Incontinentie/ Prolaps, GEEN Implantatie/ vervangen incontinentie prothese, GEEN Implantatie (verwijderen/ revisie) blaasneuromodulator/ - permanente electrode foramen sacrale, Vrouw, GEEN Intensieve/ invasieve therapie, GEEN Klinische opname, GEEN Blaasspoeling, GEEN Oper licht, GEEN Diagnostisch (zwaar)/ Therapeutisch licht, GEEN Dag/ Poli &gt;2/ Routine onderzoek &gt;2, Licht ambulant</t>
  </si>
  <si>
    <t>Incontinentie/ Prolaps | Vrouw | Licht ambulant | Urogenitaal prostaat/prolaps/overig</t>
  </si>
  <si>
    <t>1 of 2 polikliniekbezoeken/ consultaties op afstand bij urineverlies/ verzakking</t>
  </si>
  <si>
    <t>15B245</t>
  </si>
  <si>
    <t>149999077</t>
  </si>
  <si>
    <t>GEEN Uitval standaard, Incontinentie/ Prolaps, GEEN Implantatie/ vervangen incontinentie prothese, GEEN Implantatie (verwijderen/ revisie) blaasneuromodulator/ - permanente electrode foramen sacrale, Vrouw, Intensieve/ invasieve therapie, GEEN Verwijderen/ revisie mesh of sling, GEEN Oper prolaps zeer zwaar, GEEN Oper prolaps zwaar, GEEN Oper incontinentie zeer zwaar, GEEN Oper incontinentie zwaar, GEEN Oper (zeer) zwaar, Oper middel I</t>
  </si>
  <si>
    <t>Incontinentie/ Prolaps | Vrouw | Oper middel | Urogenitaal prostaat/prolaps/overig</t>
  </si>
  <si>
    <t>Operatie vrouw bij urineverlies/ verzakking</t>
  </si>
  <si>
    <t>15B487</t>
  </si>
  <si>
    <t>17B487</t>
  </si>
  <si>
    <t>149999078</t>
  </si>
  <si>
    <t>GEEN Uitval standaard, Incontinentie/ Prolaps, GEEN Implantatie/ vervangen incontinentie prothese, GEEN Implantatie (verwijderen/ revisie) blaasneuromodulator/ - permanente electrode foramen sacrale, Vrouw, Intensieve/ invasieve therapie, GEEN Verwijderen/ revisie mesh of sling, GEEN Oper prolaps zeer zwaar, GEEN Oper prolaps zwaar, GEEN Oper incontinentie zeer zwaar, GEEN Oper incontinentie zwaar, Oper (zeer) zwaar</t>
  </si>
  <si>
    <t>Incontinentie/ Prolaps | Vrouw | Oper (zeer) zwaar | Urogenitaal prostaat/prolaps/overig</t>
  </si>
  <si>
    <t>Uitgebreide operatie vrouw bij urineverlies/ verzakking</t>
  </si>
  <si>
    <t>15B488</t>
  </si>
  <si>
    <t>149999079</t>
  </si>
  <si>
    <t>GEEN Uitval standaard, Incontinentie/ Prolaps, GEEN Implantatie/ vervangen incontinentie prothese, GEEN Implantatie (verwijderen/ revisie) blaasneuromodulator/ - permanente electrode foramen sacrale, GEEN Vrouw, Intensieve/ invasieve therapie, GEEN Oper (zeer) zwaar, Oper middel II</t>
  </si>
  <si>
    <t>Incontinentie/ Prolaps | Man | Oper middel | Urogenitaal prostaat/prolaps/overig</t>
  </si>
  <si>
    <t>Operatie man bij urineverlies/ verzakking</t>
  </si>
  <si>
    <t>15B489</t>
  </si>
  <si>
    <t>17B489</t>
  </si>
  <si>
    <t>149999080</t>
  </si>
  <si>
    <t>GEEN Uitval standaard, Incontinentie/ Prolaps, GEEN Implantatie/ vervangen incontinentie prothese, GEEN Implantatie (verwijderen/ revisie) blaasneuromodulator/ - permanente electrode foramen sacrale, GEEN Vrouw, Intensieve/ invasieve therapie, Oper (zeer) zwaar</t>
  </si>
  <si>
    <t>Incontinentie/ Prolaps | Man | Oper (zeer) zwaar | Urogenitaal prostaat/prolaps/overig</t>
  </si>
  <si>
    <t>Uitgebreide operatie man bij urineverlies/ verzakking</t>
  </si>
  <si>
    <t>15B490</t>
  </si>
  <si>
    <t>149999081</t>
  </si>
  <si>
    <t>GEEN Uitval standaard, GEEN Incontinentie/ Prolaps, LUTS, Implantatie (verwijderen/ revisie) blaasneuromodulator/ - permanente electrode foramen sacrale</t>
  </si>
  <si>
    <t>LUTS | Implantatie (verwijderen/ revisie) blaasneuromodulator/ - permanente electrode foramen sacrale | Urogenitaal prostaat/prolaps/overig</t>
  </si>
  <si>
    <t>Inbrengen/ vervangen/ verwijderen van een apparaat dat elektrische pulsen geeft bij plasklachten (LUTS)</t>
  </si>
  <si>
    <t>15D660</t>
  </si>
  <si>
    <t>17D660</t>
  </si>
  <si>
    <t>149999082</t>
  </si>
  <si>
    <t>GEEN Uitval standaard, Incontinentie/ Prolaps, GEEN Implantatie/ vervangen incontinentie prothese, GEEN Implantatie (verwijderen/ revisie) blaasneuromodulator/ - permanente electrode foramen sacrale, Vrouw, GEEN Intensieve/ invasieve therapie, Klinische opname, GEEN Klin 1-5, Klin &gt;5</t>
  </si>
  <si>
    <t>Incontinentie/ Prolaps | Vrouw | Klin &gt;5 | Urogenitaal prostaat/prolaps/overig</t>
  </si>
  <si>
    <t>Ziekenhuisopname met meer dan 5 verpleegdagen bij urineverlies/ verzakking</t>
  </si>
  <si>
    <t>15E776</t>
  </si>
  <si>
    <t>149999084</t>
  </si>
  <si>
    <t>GEEN Uitval standaard, Incontinentie/ Prolaps, GEEN Implantatie/ vervangen incontinentie prothese, GEEN Implantatie (verwijderen/ revisie) blaasneuromodulator/ - permanente electrode foramen sacrale, Vrouw, Intensieve/ invasieve therapie, Verwijderen/ revisie mesh of sling</t>
  </si>
  <si>
    <t>Incontinentie/ Prolaps | Vrouw | Verwijderen/ revisie mesh of sling | Urogenitaal prostaat/prolaps/overig</t>
  </si>
  <si>
    <t>Verwijderen of aanpassen van matje of bandje in het bekken bij urineverlies/ verzakking</t>
  </si>
  <si>
    <t>15E938</t>
  </si>
  <si>
    <t>150101002</t>
  </si>
  <si>
    <t>GEEN Uitval standaard, Intensieve/ invasieve therapie, Oper wegens extra-uteriene zwangerschap</t>
  </si>
  <si>
    <t>Oper wegens extra-uteriene zwangerschap | Zwangersch/bevall/kraamb misgeboorte</t>
  </si>
  <si>
    <t>Operatie wegens buitenbaarmoederlijke zwangerschap</t>
  </si>
  <si>
    <t>15B246</t>
  </si>
  <si>
    <t>150101003</t>
  </si>
  <si>
    <t>GEEN Uitval standaard, GEEN Intensieve/ invasieve therapie, GEEN Klinische opname, Diagnostisch (zwaar)/ Therapeutisch licht</t>
  </si>
  <si>
    <t>Diagnostisch (zwaar)/ Therapeutisch licht | Zwangersch/bevall/kraamb misgeboorte</t>
  </si>
  <si>
    <t>Onderzoek(en) en/of behandeling(en) bij problemen in de vroege zwangerschap of zwangerschap eindigend in een miskraam</t>
  </si>
  <si>
    <t>15B247</t>
  </si>
  <si>
    <t>17B247</t>
  </si>
  <si>
    <t>150101004</t>
  </si>
  <si>
    <t>Klin kort | Zwangersch/bevall/kraamb misgeboorte</t>
  </si>
  <si>
    <t>Ziekenhuisopname met maximaal 5 verpleegdagen bij problemen in de vroege zwangerschap of zwangerschap eindigend in een miskraam</t>
  </si>
  <si>
    <t>15B248</t>
  </si>
  <si>
    <t>150101006</t>
  </si>
  <si>
    <t>GEEN Uitval standaard, Intensieve/ invasieve therapie, GEEN Oper wegens extra-uteriene zwangerschap, (Abortus) curettage/ Therapeutische hysteroscopie</t>
  </si>
  <si>
    <t>(Abortus) curettage/ Therapeutische hysteroscopie | Zwangersch/bevall/kraamb misgeboorte</t>
  </si>
  <si>
    <t>Zwangerschapsonderbreking of weghalen miskraam bij problemen in de vroege zwangerschap</t>
  </si>
  <si>
    <t>15B249</t>
  </si>
  <si>
    <t>150101007</t>
  </si>
  <si>
    <t>GEEN Uitval standaard, GEEN Intensieve/ invasieve therapie, GEEN Klinische opname, GEEN Diagnostisch (zwaar)/ Therapeutisch licht, Dag/ Poli &gt;2/ Routine onderzoek &gt;2</t>
  </si>
  <si>
    <t>Dag/ Poli &gt;2/ Routine onderzoek &gt;2 | Zwangersch/bevall/kraamb misgeboorte</t>
  </si>
  <si>
    <t>Dagbehandeling(en) en/of meer dan 2 polikliniekbezoeken/ consultaties op afstand en/of meer dan 2 onderzoeken bij problemen in de vroege zwangerschap of zwangerschap eindigend in een miskraam</t>
  </si>
  <si>
    <t>15B250</t>
  </si>
  <si>
    <t>150101008</t>
  </si>
  <si>
    <t>Klin (zeer) lang | Zwangersch/bevall/kraamb misgeboorte</t>
  </si>
  <si>
    <t>Ziekenhuisopname met meer dan 28 verpleegdagen bij problemen in de vroege zwangerschap of zwangerschap eindigend in een miskraam</t>
  </si>
  <si>
    <t>15B251</t>
  </si>
  <si>
    <t>150101009</t>
  </si>
  <si>
    <t>Klin middel | Zwangersch/bevall/kraamb misgeboorte</t>
  </si>
  <si>
    <t>Ziekenhuisopname van 6 tot maximaal 28 verpleegdagen bij problemen in de vroege zwangerschap of zwangerschap eindigend in een miskraam</t>
  </si>
  <si>
    <t>15B252</t>
  </si>
  <si>
    <t>150101011</t>
  </si>
  <si>
    <t>GEEN Uitval standaard, GEEN Intensieve/ invasieve therapie, GEEN Klinische opname, GEEN Diagnostisch (zwaar)/ Therapeutisch licht, GEEN Dag/ Poli &gt;2/ Routine onderzoek &gt;2, Licht ambulant</t>
  </si>
  <si>
    <t>Licht ambulant | Zwangersch/bevall/kraamb misgeboorte</t>
  </si>
  <si>
    <t>1 of 2 polikliniekbezoeken/ consultaties op afstand bij problemen in de vroege zwangerschap of zwangerschap eindigend in een miskraam</t>
  </si>
  <si>
    <t>15B253</t>
  </si>
  <si>
    <t>159899004</t>
  </si>
  <si>
    <t>GEEN Uitval standaard, Diagnose Partus, Partus, Partus met complexe fluxusbehandeling OK</t>
  </si>
  <si>
    <t>Partus met complexe fluxusbehandeling OK | Zwangersch/bevall/kraamb bevalling/compl</t>
  </si>
  <si>
    <t>Bevalling met behandeling van nabloeding bij ernstig bloedverlies tijdens de bevalling</t>
  </si>
  <si>
    <t>15B254</t>
  </si>
  <si>
    <t>17B254</t>
  </si>
  <si>
    <t>159899007</t>
  </si>
  <si>
    <t>GEEN Uitval standaard, Diagnose Partus, Partus, GEEN Partus met complexe fluxusbehandeling OK, Sectio caesarea</t>
  </si>
  <si>
    <t>Sectio caesarea | Zwangersch/bevall/kraamb bevalling/compl</t>
  </si>
  <si>
    <t>Keizersnede bij een bevalling</t>
  </si>
  <si>
    <t>15B255</t>
  </si>
  <si>
    <t>159899008</t>
  </si>
  <si>
    <t>GEEN Uitval standaard, GEEN Diagnose Partus, Nazorg na partus elders en/of postnatale complicaties, GEEN Intensieve/ invasieve therapie, Dag/ Klin cumulatief, Dag/ Klin cumulatief kort</t>
  </si>
  <si>
    <t>Nazorg na partus elders en/of postnatale complicaties | Dag/ Klin cumulatief kort | Zwangersch/bevall/kraamb bevalling/compl</t>
  </si>
  <si>
    <t>Maximaal 5 dagbehandelingen en/of verpleegdagen bij nazorg na de bevalling en/of complicaties na de geboorte</t>
  </si>
  <si>
    <t>15B256</t>
  </si>
  <si>
    <t>159899010</t>
  </si>
  <si>
    <t>GEEN Uitval standaard, Diagnose Partus, Partus, GEEN Partus met complexe fluxusbehandeling OK, GEEN Sectio caesarea, Partus met (manuele) placentaverwijdering/ oper cervixscheur</t>
  </si>
  <si>
    <t>Partus met (manuele) placentaverwijdering/ oper cervixscheur | Zwangersch/bevall/kraamb bevalling/compl</t>
  </si>
  <si>
    <t>Bevalling met (handmatig) verwijderen van de placenta of operatie in geval van scheur in de baarmoederhals bij een vastzittende moederkoek/ scheur in de baarmoederhals</t>
  </si>
  <si>
    <t>15B258</t>
  </si>
  <si>
    <t>159899011</t>
  </si>
  <si>
    <t>GEEN Uitval standaard, GEEN Diagnose Partus, Nazorg na partus elders en/of postnatale complicaties, GEEN Intensieve/ invasieve therapie, Dag/ Klin cumulatief, GEEN Dag/ Klin cumulatief kort, GEEN Dag/ Klin cumulatief middel</t>
  </si>
  <si>
    <t>Nazorg na partus elders en/of postnatale complicaties | Dag/ Klin cumulatief (zeer) lang | Zwangersch/bevall/kraamb bevalling/compl</t>
  </si>
  <si>
    <t>Meer dan 28 dagbehandelingen en/of verpleegdagen bij nazorg na de bevalling en/of complicaties na de geboorte</t>
  </si>
  <si>
    <t>15B259</t>
  </si>
  <si>
    <t>159899012</t>
  </si>
  <si>
    <t>GEEN Uitval standaard, GEEN Diagnose Partus, Nazorg na partus elders en/of postnatale complicaties, GEEN Intensieve/ invasieve therapie, Dag/ Klin cumulatief, GEEN Dag/ Klin cumulatief kort, Dag/ Klin cumulatief middel</t>
  </si>
  <si>
    <t>Nazorg na partus elders en/of postnatale complicaties | Dag/ Klin cumulatief middel | Zwangersch/bevall/kraamb bevalling/compl</t>
  </si>
  <si>
    <t>6 tot maximaal 28 dagbehandelingen en/of verpleegdagen bij nazorg na de bevalling en/of complicaties na de geboorte</t>
  </si>
  <si>
    <t>15B260</t>
  </si>
  <si>
    <t>159899013</t>
  </si>
  <si>
    <t>GEEN Uitval standaard, GEEN Diagnose Partus, Nazorg na partus elders en/of postnatale complicaties, Intensieve/ invasieve therapie, GEEN Uitval partus, Complexe fluxusbehandeling OK</t>
  </si>
  <si>
    <t>Nazorg na partus elders en/of postnatale complicaties | Complexe fluxusbehandeling OK | Zwangersch/bevall/kraamb bevalling/compl</t>
  </si>
  <si>
    <t>Behandeling van nabloeding bij complicaties na bevalling</t>
  </si>
  <si>
    <t>15B261</t>
  </si>
  <si>
    <t>17B261</t>
  </si>
  <si>
    <t>159899014</t>
  </si>
  <si>
    <t>GEEN Uitval standaard, Diagnose Partus, Partus, GEEN Partus met complexe fluxusbehandeling OK, GEEN Sectio caesarea, GEEN Partus met (manuele) placentaverwijdering/ oper cervixscheur, GEEN Vaginale kunstverlossing, Begeleiding spontane partus stuit/ meerling</t>
  </si>
  <si>
    <t>Begeleiding spontane partus stuit/ meerling | Zwangersch/bevall/kraamb bevalling/compl</t>
  </si>
  <si>
    <t>Begeleiding van een stuitligging of meerling bij een stuitligging bij de bevalling/ bevalling meerling</t>
  </si>
  <si>
    <t>15B262</t>
  </si>
  <si>
    <t>159899016</t>
  </si>
  <si>
    <t>GEEN Uitval standaard, GEEN Diagnose Partus, Nazorg na partus elders en/of postnatale complicaties, Intensieve/ invasieve therapie, GEEN Uitval partus, GEEN Complexe fluxusbehandeling OK, (Manuele) placentaverwijdering/ oper cervixscheur</t>
  </si>
  <si>
    <t>Nazorg na partus elders en/of postnatale complicaties | (Manuele) placentaverwijdering/ oper cervixscheur | Zwangersch/bevall/kraamb bevalling/compl</t>
  </si>
  <si>
    <t>(Handmatig) verwijderen van de placenta of operatie in geval van scheur in de baarmoederhals na bevalling</t>
  </si>
  <si>
    <t>15B263</t>
  </si>
  <si>
    <t>159899017</t>
  </si>
  <si>
    <t>GEEN Uitval standaard, Diagnose Partus, Partus, GEEN Partus met complexe fluxusbehandeling OK, GEEN Sectio caesarea, GEEN Partus met (manuele) placentaverwijdering/ oper cervixscheur, Vaginale kunstverlossing</t>
  </si>
  <si>
    <t>Vaginale kunstverlossing | Zwangersch/bevall/kraamb bevalling/compl</t>
  </si>
  <si>
    <t>Bevalling via de vagina met behulp van een verlostang of vacuümcup bij een kunstverlossing</t>
  </si>
  <si>
    <t>15B264</t>
  </si>
  <si>
    <t>159899019</t>
  </si>
  <si>
    <t>GEEN Uitval standaard, Diagnose Partus, Partus, GEEN Partus met complexe fluxusbehandeling OK, GEEN Sectio caesarea, GEEN Partus met (manuele) placentaverwijdering/ oper cervixscheur, GEEN Vaginale kunstverlossing, GEEN Begeleiding spontane partus stuit/ meerling, Begeleiding spontane partus</t>
  </si>
  <si>
    <t>Begeleiding spontane partus | Zwangersch/bevall/kraamb bevalling/compl</t>
  </si>
  <si>
    <t>Begeleiding van een spontane bevalling bij een bevalling</t>
  </si>
  <si>
    <t>15B265</t>
  </si>
  <si>
    <t>159899020</t>
  </si>
  <si>
    <t>GEEN Uitval standaard, GEEN Diagnose Partus, Nazorg na partus elders en/of postnatale complicaties, GEEN Intensieve/ invasieve therapie, GEEN Dag/ Klin cumulatief, Ambulant</t>
  </si>
  <si>
    <t>Nazorg na partus elders en/of postnatale complicaties |Ambulant | Zwangersch/bevall/kraamb bevalling/compl</t>
  </si>
  <si>
    <t>Polikliniekbezoek/ consultatie op afstand bij nazorg na de bevalling en/of complicaties na de geboorte</t>
  </si>
  <si>
    <t>15E602</t>
  </si>
  <si>
    <t>159999010</t>
  </si>
  <si>
    <t>GEEN Uitval standaard, GEEN Uitval partus, Begeleiding zwangerschap, Intensieve/ invasieve therapie, Aanbrengen cerclage</t>
  </si>
  <si>
    <t>Begeleiding zwangerschap | Aanbrengen cerclage | Zwangersch/bevall/kraamb zwangerschap</t>
  </si>
  <si>
    <t>Plaatsen van een bandje om de baarmoedermond bij begeleiding zwangerschap</t>
  </si>
  <si>
    <t>15B269</t>
  </si>
  <si>
    <t>159999016</t>
  </si>
  <si>
    <t>GEEN Uitval standaard, GEEN Uitval partus, Begeleiding zwangerschap, GEEN Intensieve/ invasieve therapie, GEEN Klinische Opname, GEEN Vruchtwaterpunctie/ chorionbiopsie, Diagnostisch (zwaar)/ Therapeutisch licht</t>
  </si>
  <si>
    <t>Begeleiding zwangerschap | Diagnostisch (zwaar)/ Therapeutisch licht | Zwangersch/bevall/kraamb zwangerschap</t>
  </si>
  <si>
    <t>Onderzoek(en) en/of behandeling(en) bij begeleiding zwangerschap</t>
  </si>
  <si>
    <t>15B274</t>
  </si>
  <si>
    <t>159999017</t>
  </si>
  <si>
    <t>GEEN Uitval standaard, GEEN Uitval partus, Begeleiding zwangerschap, GEEN Intensieve/ invasieve therapie, Klinische Opname, Klin kort</t>
  </si>
  <si>
    <t>Begeleiding zwangerschap | Klin kort | Zwangersch/bevall/kraamb zwangerschap</t>
  </si>
  <si>
    <t>Ziekenhuisopname met maximaal 5 verpleegdagen bij begeleiding zwangerschap</t>
  </si>
  <si>
    <t>15B275</t>
  </si>
  <si>
    <t>159999019</t>
  </si>
  <si>
    <t>GEEN Uitval standaard, GEEN Uitval partus, Begeleiding zwangerschap, GEEN Intensieve/ invasieve therapie, GEEN Klinische Opname, GEEN Vruchtwaterpunctie/ chorionbiopsie, GEEN Diagnostisch (zwaar)/ Therapeutisch licht, Dag/ Poli &gt;2</t>
  </si>
  <si>
    <t>Begeleiding zwangerschap | Dag/ Poli &gt;2 | Zwangersch/bevall/kraamb zwangerschap</t>
  </si>
  <si>
    <t>Dagbehandeling(en) en/of meer dan 2 polikliniekbezoeken/ consultaties op afstand bij begeleiding zwangerschap</t>
  </si>
  <si>
    <t>15B277</t>
  </si>
  <si>
    <t>159999020</t>
  </si>
  <si>
    <t>GEEN Uitval standaard, GEEN Uitval partus, Begeleiding zwangerschap, GEEN Intensieve/ invasieve therapie, Klinische Opname, GEEN Klin kort, GEEN Klin middel</t>
  </si>
  <si>
    <t>Begeleiding zwangerschap | Klin (zeer) lang | Zwangersch/bevall/kraamb zwangerschap</t>
  </si>
  <si>
    <t>Ziekenhuisopname met meer dan 28 verpleegdagen bij begeleiding zwangerschap</t>
  </si>
  <si>
    <t>15B278</t>
  </si>
  <si>
    <t>159999021</t>
  </si>
  <si>
    <t>GEEN Uitval standaard, GEEN Uitval partus, Begeleiding zwangerschap, GEEN Intensieve/ invasieve therapie, Klinische Opname, GEEN Klin kort, Klin middel</t>
  </si>
  <si>
    <t>Begeleiding zwangerschap | Klin middel | Zwangersch/bevall/kraamb zwangerschap</t>
  </si>
  <si>
    <t>Ziekenhuisopname van 6 tot maximaal 28 verpleegdagen bij begeleiding zwangerschap</t>
  </si>
  <si>
    <t>15B279</t>
  </si>
  <si>
    <t>159999023</t>
  </si>
  <si>
    <t>GEEN Uitval standaard, GEEN Uitval partus, Begeleiding zwangerschap, GEEN Intensieve/ invasieve therapie, GEEN Klinische Opname, GEEN Vruchtwaterpunctie/ chorionbiopsie, GEEN Diagnostisch (zwaar)/ Therapeutisch licht, GEEN Dag/ Poli &gt;2, Routine onderzoek &gt;2</t>
  </si>
  <si>
    <t>Begeleiding zwangerschap | Routine onderzoek &gt;2 | Zwangersch/bevall/kraamb zwangerschap</t>
  </si>
  <si>
    <t>Meer dan 2 onderzoeken bij begeleiding zwangerschap</t>
  </si>
  <si>
    <t>15B281</t>
  </si>
  <si>
    <t>159999027</t>
  </si>
  <si>
    <t>GEEN Uitval standaard, GEEN Uitval partus, Begeleiding zwangerschap, GEEN Intensieve/ invasieve therapie, GEEN Klinische Opname, GEEN Vruchtwaterpunctie/ chorionbiopsie, GEEN Diagnostisch (zwaar)/ Therapeutisch licht, GEEN Dag/ Poli &gt;2, GEEN Routine onderzoek &gt;2, Licht ambulant</t>
  </si>
  <si>
    <t>Begeleiding zwangerschap | Licht ambulant | Zwangersch/bevall/kraamb zwangerschap</t>
  </si>
  <si>
    <t>1 of 2 polikliniekbezoeken/ consultaties op afstand bij begeleiding zwangerschap</t>
  </si>
  <si>
    <t>15B282</t>
  </si>
  <si>
    <t>159999030</t>
  </si>
  <si>
    <t>GEEN Uitval standaard, GEEN Uitval partus, GEEN Begeleiding zwangerschap, Verloskundig adviesconsult, 1-2 consulten</t>
  </si>
  <si>
    <t>Verloskundig adviesconsult | 1-2 consulten | Zwangersch/bevall/kraamb zwangerschap</t>
  </si>
  <si>
    <t>1 of 2 polikliniekbezoeken/ consultaties op afstand voor advies bij zwangerschap</t>
  </si>
  <si>
    <t>15E416</t>
  </si>
  <si>
    <t>159999032</t>
  </si>
  <si>
    <t>GEEN Uitval standaard, GEEN Uitval partus, Begeleiding zwangerschap, Intensieve/ invasieve therapie, GEEN Aanbrengen cerclage, Intra-uteriene shuntchirurgie</t>
  </si>
  <si>
    <t>Begeleiding zwangerschap | Intra-uteriene shuntchirurgie | Zwangersch/bevall/kraamb zwangerschap</t>
  </si>
  <si>
    <t>Operatief aanleggen van een shunt (verbinding) in de baarmoeder bij begeleiding zwangerschap</t>
  </si>
  <si>
    <t>15E777</t>
  </si>
  <si>
    <t>159999033</t>
  </si>
  <si>
    <t>GEEN Uitval standaard, GEEN Uitval partus, Begeleiding zwangerschap, GEEN Intensieve/ invasieve therapie, GEEN Klinische Opname, Vruchtwaterpunctie/ chorionbiopsie</t>
  </si>
  <si>
    <t>Begeleiding zwangerschap | Vruchtwaterpunctie/ chorionbiopsie | Zwangersch/bevall/kraamb zwangerschap</t>
  </si>
  <si>
    <t>Vruchtwaterpunctie en/of vlokkentest bij begeleiding zwangerschap</t>
  </si>
  <si>
    <t>15E778</t>
  </si>
  <si>
    <t>17E778</t>
  </si>
  <si>
    <t>170901033</t>
  </si>
  <si>
    <t>GEEN Uitval standaard, GEEN Oper wervelkolom, Congenitale heupdysplasie/ -luxatie, Intensieve/ invasieve therapie, Inbrengen gewrichtsprothese (excl discusprothese)</t>
  </si>
  <si>
    <t>Congenitale heupdysplasie/ -luxatie | Inbrengen gewrichtsprothese (excl discusprothese) | Congenitaal botspierstelsel</t>
  </si>
  <si>
    <t>Inbrengen van een gewrichtsprothese bij een aangeboren heupafwijking</t>
  </si>
  <si>
    <t>15C938</t>
  </si>
  <si>
    <t>170901034</t>
  </si>
  <si>
    <t>GEEN Uitval standaard, GEEN Oper wervelkolom, Congenitale heupdysplasie/ -luxatie, Intensieve/ invasieve therapie, GEEN Inbrengen gewrichtsprothese (excl discusprothese), Oper (zeer) zwaar</t>
  </si>
  <si>
    <t>Congenitale heupdysplasie/ -luxatie | Oper (zeer) zwaar | Congenitaal botspierstelsel</t>
  </si>
  <si>
    <t>Uitgebreide operatie heup bij een aangeboren heupafwijking</t>
  </si>
  <si>
    <t>15C939</t>
  </si>
  <si>
    <t>17C939</t>
  </si>
  <si>
    <t>170901035</t>
  </si>
  <si>
    <t>GEEN Uitval standaard, GEEN Oper wervelkolom, Congenitale heupdysplasie/ -luxatie, Intensieve/ invasieve therapie, GEEN Inbrengen gewrichtsprothese (excl discusprothese), GEEN Oper (zeer) zwaar, Oper middel</t>
  </si>
  <si>
    <t>Congenitale heupdysplasie/ -luxatie | Oper middel | Congenitaal botspierstelsel</t>
  </si>
  <si>
    <t>Operatie bij een aangeboren heupafwijking</t>
  </si>
  <si>
    <t>15C940</t>
  </si>
  <si>
    <t>17C940</t>
  </si>
  <si>
    <t>170901037</t>
  </si>
  <si>
    <t>GEEN Uitval standaard, GEEN Oper wervelkolom, Congenitale heupdysplasie/ -luxatie, GEEN Intensieve/ invasieve therapie, Klinische opname, Klin kort</t>
  </si>
  <si>
    <t>Congenitale heupdysplasie/ -luxatie | Klin kort | Congenitaal botspierstelsel</t>
  </si>
  <si>
    <t>Ziekenhuisopname met maximaal 5 verpleegdagen bij een aangeboren heupafwijking</t>
  </si>
  <si>
    <t>15C941</t>
  </si>
  <si>
    <t>170901038</t>
  </si>
  <si>
    <t>GEEN Uitval standaard, GEEN Oper wervelkolom, Congenitale heupdysplasie/ -luxatie, GEEN Intensieve/ invasieve therapie, Klinische opname, GEEN Klin kort, Klin middel</t>
  </si>
  <si>
    <t>Congenitale heupdysplasie/ -luxatie | Klin middel | Congenitaal botspierstelsel</t>
  </si>
  <si>
    <t>Ziekenhuisopname van 6 tot maximaal 28 verpleegdagen bij een aangeboren heupafwijking</t>
  </si>
  <si>
    <t>15C942</t>
  </si>
  <si>
    <t>170901039</t>
  </si>
  <si>
    <t>GEEN Uitval standaard, GEEN Oper wervelkolom, Congenitale heupdysplasie/ -luxatie, GEEN Intensieve/ invasieve therapie, Klinische opname, GEEN Klin kort, GEEN Klin middel</t>
  </si>
  <si>
    <t>Congenitale heupdysplasie/ -luxatie | Klin (zeer) lang | Congenitaal botspierstelsel</t>
  </si>
  <si>
    <t>Ziekenhuisopname met meer dan 28 verpleegdagen bij een aangeboren heupafwijking</t>
  </si>
  <si>
    <t>15C943</t>
  </si>
  <si>
    <t>170901040</t>
  </si>
  <si>
    <t>GEEN Uitval standaard, GEEN Oper wervelkolom, Congenitale heupdysplasie/ -luxatie, GEEN Intensieve/ invasieve therapie, GEEN Klinische opname, Diagnostisch (zwaar)/ Therapeutisch licht</t>
  </si>
  <si>
    <t>Congenitale heupdysplasie/ -luxatie | Diagnostisch (zwaar)/ Therapeutisch licht | Congenitaal botspierstelsel</t>
  </si>
  <si>
    <t>Onderzoek(en) en/of behandeling(en) bij een aangeboren heupafwijking</t>
  </si>
  <si>
    <t>15C944</t>
  </si>
  <si>
    <t>170901041</t>
  </si>
  <si>
    <t>GEEN Uitval standaard, GEEN Oper wervelkolom, Congenitale heupdysplasie/ -luxatie, GEEN Intensieve/ invasieve therapie, GEEN Klinische opname, GEEN Diagnostisch (zwaar)/ Therapeutisch licht, Dag/ Poli &gt;2/ Routine onderzoek &gt;2</t>
  </si>
  <si>
    <t>Congenitale heupdysplasie/ -luxatie | Dag/ Poli &gt;2/ Routine onderzoek &gt;2 | Congenitaal botspierstelsel</t>
  </si>
  <si>
    <t>Dagbehandeling(en) en/of meer dan 2 polikliniekbezoeken/ consultaties op afstand en/of meer dan 2 onderzoeken bij een aangeboren heupafwijking</t>
  </si>
  <si>
    <t>15C945</t>
  </si>
  <si>
    <t>170901042</t>
  </si>
  <si>
    <t>GEEN Uitval standaard, GEEN Oper wervelkolom, Congenitale heupdysplasie/ -luxatie, GEEN Intensieve/ invasieve therapie, GEEN Klinische opname, GEEN Diagnostisch (zwaar)/ Therapeutisch licht, GEEN Dag/ Poli &gt;2/ Routine onderzoek &gt;2, Licht ambulant</t>
  </si>
  <si>
    <t>Congenitale heupdysplasie/ -luxatie | Licht ambulant | Congenitaal botspierstelsel</t>
  </si>
  <si>
    <t>1 of 2 polikliniekbezoeken/ consultaties op afstand bij een aangeboren heupafwijking</t>
  </si>
  <si>
    <t>15C946</t>
  </si>
  <si>
    <t>170901044</t>
  </si>
  <si>
    <t>GEEN Uitval standaard, GEEN Oper wervelkolom, GEEN Congenitale heupdysplasie/ -luxatie, Ov congenitale aandoeningen botspierstelsel, Intensieve/ invasieve therapie, Thoraxreconstructie, Met VPLD</t>
  </si>
  <si>
    <t>Ov congenitale aandoeningen botspierstelsel | Thoraxreconstructie | Met VPLD | Congenitaal botspierstelsel</t>
  </si>
  <si>
    <t>Herstel van de borstkas tijdens een ziekenhuisopname bij een aangeboren afwijking botspierstelsel</t>
  </si>
  <si>
    <t>15C947</t>
  </si>
  <si>
    <t>170901045</t>
  </si>
  <si>
    <t>GEEN Uitval standaard, GEEN Oper wervelkolom, GEEN Congenitale heupdysplasie/ -luxatie, Ov congenitale aandoeningen botspierstelsel, Intensieve/ invasieve therapie, Thoraxreconstructie, GEEN Met VPLD</t>
  </si>
  <si>
    <t>Ov congenitale aandoeningen botspierstelsel | Thoraxreconstructie | Zonder VPLD | Congenitaal botspierstelsel</t>
  </si>
  <si>
    <t>Herstel van de borstkas bij een aangeboren afwijking botspierstelsel</t>
  </si>
  <si>
    <t>15C948</t>
  </si>
  <si>
    <t>170901046</t>
  </si>
  <si>
    <t>GEEN Uitval standaard, GEEN Oper wervelkolom, GEEN Congenitale heupdysplasie/ -luxatie, Ov congenitale aandoeningen botspierstelsel, Intensieve/ invasieve therapie, GEEN Thoraxreconstructie, Inbrengen gewrichtsprothese (excl discusprothese)</t>
  </si>
  <si>
    <t>Ov congenitale aandoeningen botspierstelsel | Inbrengen gewrichtsprothese (excl discusprothese) | Congenitaal botspierstelsel</t>
  </si>
  <si>
    <t>Inbrengen van een gewrichtsprothese bij een aangeboren afwijking botspierstelsel</t>
  </si>
  <si>
    <t>15C949</t>
  </si>
  <si>
    <t>170901047</t>
  </si>
  <si>
    <t>GEEN Uitval standaard, GEEN Oper wervelkolom, GEEN Congenitale heupdysplasie/ -luxatie, Ov congenitale aandoeningen botspierstelsel, Intensieve/ invasieve therapie, GEEN Thoraxreconstructie, GEEN Inbrengen gewrichtsprothese (excl discusprothese), GEEN Oper aangezicht (zeer)zwaar, Oper (zeer) zwaar</t>
  </si>
  <si>
    <t>Ov congenitale aandoeningen botspierstelsel | Oper (zeer) zwaar | Congenitaal botspierstelsel</t>
  </si>
  <si>
    <t>Uitgebreide operatie bot en/of spierweefsel bij een aangeboren afwijking botspierstelsel</t>
  </si>
  <si>
    <t>15C950</t>
  </si>
  <si>
    <t>17C950</t>
  </si>
  <si>
    <t>170901048</t>
  </si>
  <si>
    <t>GEEN Uitval standaard, GEEN Oper wervelkolom, GEEN Congenitale heupdysplasie/ -luxatie, Ov congenitale aandoeningen botspierstelsel, Intensieve/ invasieve therapie, GEEN Thoraxreconstructie, GEEN Inbrengen gewrichtsprothese (excl discusprothese), GEEN Oper aangezicht (zeer)zwaar, GEEN Oper (zeer) zwaar, Oper middel</t>
  </si>
  <si>
    <t>Ov congenitale aandoeningen botspierstelsel | Oper middel | Congenitaal botspierstelsel</t>
  </si>
  <si>
    <t>Operatie bij een aangeboren afwijking botspierstelsel</t>
  </si>
  <si>
    <t>15C951</t>
  </si>
  <si>
    <t>17C951</t>
  </si>
  <si>
    <t>170901050</t>
  </si>
  <si>
    <t>GEEN Uitval standaard, GEEN Oper wervelkolom, GEEN Congenitale heupdysplasie/ -luxatie, Ov congenitale aandoeningen botspierstelsel, GEEN Intensieve/ invasieve therapie, Klinische opname, Klin kort</t>
  </si>
  <si>
    <t>Ov congenitale aandoeningen botspierstelsel | Klin kort | Congenitaal botspierstelsel</t>
  </si>
  <si>
    <t>Ziekenhuisopname met maximaal 5 verpleegdagen bij een aangeboren afwijking botspierstelsel</t>
  </si>
  <si>
    <t>15C952</t>
  </si>
  <si>
    <t>170901051</t>
  </si>
  <si>
    <t>GEEN Uitval standaard, GEEN Oper wervelkolom, GEEN Congenitale heupdysplasie/ -luxatie, Ov congenitale aandoeningen botspierstelsel, GEEN Intensieve/ invasieve therapie, Klinische opname, GEEN Klin kort, Klin middel</t>
  </si>
  <si>
    <t>Ov congenitale aandoeningen botspierstelsel | Klin middel | Congenitaal botspierstelsel</t>
  </si>
  <si>
    <t>Ziekenhuisopname van 6 tot maximaal 28 verpleegdagen bij een aangeboren afwijking botspierstelsel</t>
  </si>
  <si>
    <t>15C953</t>
  </si>
  <si>
    <t>170901052</t>
  </si>
  <si>
    <t>GEEN Uitval standaard, GEEN Oper wervelkolom, GEEN Congenitale heupdysplasie/ -luxatie, Ov congenitale aandoeningen botspierstelsel, GEEN Intensieve/ invasieve therapie, Klinische opname, GEEN Klin kort, GEEN Klin middel</t>
  </si>
  <si>
    <t>Ov congenitale aandoeningen botspierstelsel | Klin (zeer) lang | Congenitaal botspierstelsel</t>
  </si>
  <si>
    <t>Ziekenhuisopname met meer dan 28 verpleegdagen bij een aangeboren afwijking botspierstelsel</t>
  </si>
  <si>
    <t>15C954</t>
  </si>
  <si>
    <t>170901053</t>
  </si>
  <si>
    <t>GEEN Uitval standaard, GEEN Oper wervelkolom, GEEN Congenitale heupdysplasie/ -luxatie, Ov congenitale aandoeningen botspierstelsel, GEEN Intensieve/ invasieve therapie, GEEN Klinische opname, Diagnostisch (zwaar)/ Therapeutisch licht</t>
  </si>
  <si>
    <t>Ov congenitale aandoeningen botspierstelsel | Diagnostisch (zwaar)/ Therapeutisch licht | Congenitaal botspierstelsel</t>
  </si>
  <si>
    <t>Onderzoek(en) en/of behandeling(en) bij een aangeboren afwijking botspierstelsel</t>
  </si>
  <si>
    <t>15C955</t>
  </si>
  <si>
    <t>170901054</t>
  </si>
  <si>
    <t>GEEN Uitval standaard, GEEN Oper wervelkolom, GEEN Congenitale heupdysplasie/ -luxatie, Ov congenitale aandoeningen botspierstelsel, GEEN Intensieve/ invasieve therapie, GEEN Klinische opname, GEEN Diagnostisch (zwaar)/ Therapeutisch licht, Dag/ Poli &gt;2/ Routine onderzoek &gt;2</t>
  </si>
  <si>
    <t>Ov congenitale aandoeningen botspierstelsel | Dag/ Poli &gt;2/ Routine onderzoek &gt;2 | Congenitaal botspierstelsel</t>
  </si>
  <si>
    <t>Dagbehandeling(en) en/of meer dan 2 polikliniekbezoeken/ consultaties op afstand en/of meer dan 2 onderzoeken bij een aangeboren afwijking botspierstelsel</t>
  </si>
  <si>
    <t>15C956</t>
  </si>
  <si>
    <t>170901055</t>
  </si>
  <si>
    <t>GEEN Uitval standaard, GEEN Oper wervelkolom, GEEN Congenitale heupdysplasie/ -luxatie, Ov congenitale aandoeningen botspierstelsel, GEEN Intensieve/ invasieve therapie, GEEN Klinische opname, GEEN Diagnostisch (zwaar)/ Therapeutisch licht, GEEN Dag/ Poli &gt;2/ Routine onderzoek &gt;2, Licht ambulant</t>
  </si>
  <si>
    <t>Ov congenitale aandoeningen botspierstelsel | Licht ambulant | Congenitaal botspierstelsel</t>
  </si>
  <si>
    <t>1 of 2 polikliniekbezoeken/ consultaties op afstand bij een aangeboren afwijking botspierstelsel</t>
  </si>
  <si>
    <t>15C957</t>
  </si>
  <si>
    <t>170901058</t>
  </si>
  <si>
    <t>Oper wervelkolom zeer complex | Met VPLD | Congenitaal botspierstelsel</t>
  </si>
  <si>
    <t>Zeer ingewikkelde en langdurige operatie aan de wervelkolom tijdens een ziekenhuisopname bij een aangeboren afwijking botspierstelsel</t>
  </si>
  <si>
    <t>15D661</t>
  </si>
  <si>
    <t>170901059</t>
  </si>
  <si>
    <t>Oper wervelkolom zeer complex | Zonder VPLD | Congenitaal botspierstelsel</t>
  </si>
  <si>
    <t>Zeer ingewikkelde en langdurige operatie aan de wervelkolom bij een aangeboren afwijking botspierstelsel</t>
  </si>
  <si>
    <t>15D662</t>
  </si>
  <si>
    <t>170901060</t>
  </si>
  <si>
    <t>Oper wervelkolom complex | Met VPLD | Congenitaal botspierstelsel</t>
  </si>
  <si>
    <t>Ingewikkelde en langdurige operatie aan de wervelkolom tijdens een ziekenhuisopname bij een aangeboren afwijking botspierstelsel</t>
  </si>
  <si>
    <t>15D663</t>
  </si>
  <si>
    <t>170901061</t>
  </si>
  <si>
    <t>Oper wervelkolom complex | Zonder VPLD | Congenitaal botspierstelsel</t>
  </si>
  <si>
    <t>Ingewikkelde en langdurige operatie aan de wervelkolom bij een aangeboren afwijking botspierstelsel</t>
  </si>
  <si>
    <t>15D664</t>
  </si>
  <si>
    <t>170901062</t>
  </si>
  <si>
    <t>Oper wervelkolom zeer zwaar | Met VPLD | Congenitaal botspierstelsel</t>
  </si>
  <si>
    <t>Ingewikkelde operatie aan de wervelkolom tijdens een ziekenhuisopname bij een aangeboren afwijking botspierstelsel</t>
  </si>
  <si>
    <t>15D665</t>
  </si>
  <si>
    <t>17D665</t>
  </si>
  <si>
    <t>170901063</t>
  </si>
  <si>
    <t>Oper wervelkolom zeer zwaar | Zonder VPLD | Congenitaal botspierstelsel</t>
  </si>
  <si>
    <t>Ingewikkelde operatie aan de wervelkolom bij een aangeboren afwijking botspierstelsel</t>
  </si>
  <si>
    <t>15D666</t>
  </si>
  <si>
    <t>17D666</t>
  </si>
  <si>
    <t>170901068</t>
  </si>
  <si>
    <t>Oper wervelkolom middelzwaar | Met VPLD | Congenitaal botspierstelsel</t>
  </si>
  <si>
    <t>Operatie aan de wervelkolom tijdens een ziekenhuisopname bij een aangeboren afwijking botspierstelsel</t>
  </si>
  <si>
    <t>15D671</t>
  </si>
  <si>
    <t>17D671</t>
  </si>
  <si>
    <t>170901069</t>
  </si>
  <si>
    <t>Oper wervelkolom middelzwaar | Zonder VPLD | Congenitaal botspierstelsel</t>
  </si>
  <si>
    <t>Operatie aan de wervelkolom bij een aangeboren afwijking botspierstelsel</t>
  </si>
  <si>
    <t>15D672</t>
  </si>
  <si>
    <t>17D672</t>
  </si>
  <si>
    <t>170901076</t>
  </si>
  <si>
    <t>GEEN Uitval standaard, GEEN Oper wervelkolom, GEEN Congenitale heupdysplasie/ -luxatie, Ov congenitale aandoeningen botspierstelsel, Intensieve/ invasieve therapie, GEEN Thoraxreconstructie, GEEN Inbrengen gewrichtsprothese (excl discusprothese), Oper aangezicht (zeer)zwaar</t>
  </si>
  <si>
    <t>Oper aangezicht (zeer) zwaar | Congenitaal botspierstelsel</t>
  </si>
  <si>
    <t>Uitgebreide operatie aangezicht bij een aangeboren afwijking botspierstelsel</t>
  </si>
  <si>
    <t>15E418</t>
  </si>
  <si>
    <t>179799006</t>
  </si>
  <si>
    <t>GEEN Uitval standaard, GEEN Congenitale hart(vaat)afwijking, Intensieve/ invasieve therapie, GEEN Interventie AV-malformatie, Oper maag</t>
  </si>
  <si>
    <t>Oper maag | Congenitaal overig</t>
  </si>
  <si>
    <t>Operatie aan de maag bij een aangeboren afwijking</t>
  </si>
  <si>
    <t>15C958</t>
  </si>
  <si>
    <t>179799007</t>
  </si>
  <si>
    <t>GEEN Uitval standaard, GEEN Congenitale hart(vaat)afwijking, GEEN Intensieve/ invasieve therapie, GEEN Dag &gt;2/ Klin cumulatief, Ambulant middel/ Dag 1-2</t>
  </si>
  <si>
    <t>Congenitaal overig (excl hart(vaat)afwijkingen Cardiologie/ excl wervelkolom) | Ambulant middel/ Dag 1-2 | Congenitaal overig</t>
  </si>
  <si>
    <t>Behandeling of onderzoek en/of meer dan 2 polikliniekbezoeken/ consultaties op afstand en/of maximaal 2 dagbehandelingen bij een aangeboren afwijking</t>
  </si>
  <si>
    <t>15C959</t>
  </si>
  <si>
    <t>179799008</t>
  </si>
  <si>
    <t>GEEN Uitval standaard, GEEN Congenitale hart(vaat)afwijking, GEEN Intensieve/ invasieve therapie, Dag &gt;2/ Klin cumulatief, Dag &gt;2/ Klin cumulatief kort</t>
  </si>
  <si>
    <t>Congenitaal overig (excl hart(vaat)afwijkingen Cardiologie/ excl wervelkolom) | Dag &gt;2/ Klin cumulatief kort | Congenitaal overig</t>
  </si>
  <si>
    <t>Maximaal 5 dagbehandelingen en/of verpleegdagen bij een aangeboren afwijking</t>
  </si>
  <si>
    <t>15C960</t>
  </si>
  <si>
    <t>179799009</t>
  </si>
  <si>
    <t>GEEN Uitval standaard, GEEN Congenitale hart(vaat)afwijking, Intensieve/ invasieve therapie, GEEN Interventie AV-malformatie, GEEN Oper maag, Oper hals (zeer) zwaar</t>
  </si>
  <si>
    <t>Oper hals (zeer) zwaar | Congenitaal overig</t>
  </si>
  <si>
    <t>Uitgebreide operatie hals bij een aangeboren afwijking</t>
  </si>
  <si>
    <t>15C961</t>
  </si>
  <si>
    <t>179799010</t>
  </si>
  <si>
    <t>GEEN Uitval standaard, Congenitale hart(vaat)afwijking, GEEN Intensieve/ invasieve therapie, GEEN Dag/ Klin cumulatief, Ambulant middel</t>
  </si>
  <si>
    <t>Cardiologie | Congenitale hart(vaat)afwijking | Ambulant middel | Congenitaal overig</t>
  </si>
  <si>
    <t>Diagnostiek/ ingreep en/of meer dan 2 polikliniekbezoeken/ consultaties op afstand bij een aangeboren hart(vaat)afwijking</t>
  </si>
  <si>
    <t>15C962</t>
  </si>
  <si>
    <t>179799011</t>
  </si>
  <si>
    <t>GEEN Uitval standaard, Congenitale hart(vaat)afwijking, GEEN Intensieve/ invasieve therapie, Dag/ Klin cumulatief, Dag/ Klin cumulatief kort</t>
  </si>
  <si>
    <t>Cardiologie | Congenitale hart(vaat)afwijking | Dag/ Klin cumulatief kort | Congenitaal overig</t>
  </si>
  <si>
    <t>Maximaal 5 dagbehandelingen en/of verpleegdagen bij een aangeboren hart(vaat)afwijking</t>
  </si>
  <si>
    <t>15C963</t>
  </si>
  <si>
    <t>179799015</t>
  </si>
  <si>
    <t>GEEN Uitval standaard, GEEN Congenitale hart(vaat)afwijking, GEEN Intensieve/ invasieve therapie, GEEN Dag &gt;2/ Klin cumulatief, GEEN Ambulant middel/ Dag 1-2, Licht ambulant</t>
  </si>
  <si>
    <t>Congenitaal overig (excl hart(vaat)afwijkingen Cardiologie/ excl wervelkolom) | Licht ambulant | Congenitaal overig</t>
  </si>
  <si>
    <t>1 of 2 polikliniekbezoeken/ consultaties op afstand bij een aangeboren afwijking</t>
  </si>
  <si>
    <t>15C964</t>
  </si>
  <si>
    <t>179799016</t>
  </si>
  <si>
    <t>GEEN Uitval standaard, GEEN Congenitale hart(vaat)afwijking, GEEN Intensieve/ invasieve therapie, Dag &gt;2/ Klin cumulatief, GEEN Dag &gt;2/ Klin cumulatief kort, GEEN Dag &gt;2/ Klin cumulatief middel</t>
  </si>
  <si>
    <t>Congenitaal overig (excl hart(vaat)afwijkingen Cardiologie/ excl wervelkolom) | Dag &gt;2/ Klin cumulatief (zeer) lang | Congenitaal overig</t>
  </si>
  <si>
    <t>Meer dan 28 dagbehandelingen en/of verpleegdagen bij een aangeboren afwijking</t>
  </si>
  <si>
    <t>15C965</t>
  </si>
  <si>
    <t>179799017</t>
  </si>
  <si>
    <t>GEEN Uitval standaard, GEEN Congenitale hart(vaat)afwijking, GEEN Intensieve/ invasieve therapie, Dag &gt;2/ Klin cumulatief, GEEN Dag &gt;2/ Klin cumulatief kort, Dag &gt;2/ Klin cumulatief middel</t>
  </si>
  <si>
    <t>Congenitaal overig (excl hart(vaat)afwijkingen Cardiologie/ excl wervelkolom) | Dag &gt;2/ Klin cumulatief middel | Congenitaal overig</t>
  </si>
  <si>
    <t>6 tot maximaal 28 dagbehandelingen en/of verpleegdagen bij een aangeboren afwijking</t>
  </si>
  <si>
    <t>15C966</t>
  </si>
  <si>
    <t>179799019</t>
  </si>
  <si>
    <t>GEEN Uitval standaard, GEEN Congenitale hart(vaat)afwijking, Intensieve/ invasieve therapie, GEEN Interventie AV-malformatie, GEEN Oper maag, GEEN Oper hals (zeer) zwaar, Oper overig middel</t>
  </si>
  <si>
    <t>Oper overig middel | Congenitaal overig</t>
  </si>
  <si>
    <t>Operatie overig bij een aangeboren afwijking</t>
  </si>
  <si>
    <t>15C967</t>
  </si>
  <si>
    <t>17C967</t>
  </si>
  <si>
    <t>179799021</t>
  </si>
  <si>
    <t>GEEN Uitval standaard, Congenitale hart(vaat)afwijking, GEEN Intensieve/ invasieve therapie, GEEN Dag/ Klin cumulatief, GEEN Ambulant middel, Licht ambulant</t>
  </si>
  <si>
    <t>Cardiologie | Congenitale hart(vaat)afwijking | Licht ambulant | Congenitaal overig</t>
  </si>
  <si>
    <t>1 of 2 polikliniekbezoeken/ consultaties op afstand bij een aangeboren hart(vaat)afwijking</t>
  </si>
  <si>
    <t>15C968</t>
  </si>
  <si>
    <t>179799022</t>
  </si>
  <si>
    <t>GEEN Uitval standaard, Congenitale hart(vaat)afwijking, GEEN Intensieve/ invasieve therapie, Dag/ Klin cumulatief, GEEN Dag/ Klin cumulatief kort, GEEN Dag/ Klin cumulatief middel</t>
  </si>
  <si>
    <t>Cardiologie | Congenitale hart(vaat)afwijking | Dag/ Klin cumulatief (zeer) lang | Congenitaal overig</t>
  </si>
  <si>
    <t>Meer dan 28 dagbehandelingen en/of verpleegdagen bij een aangeboren hart(vaat)afwijking</t>
  </si>
  <si>
    <t>15C969</t>
  </si>
  <si>
    <t>179799023</t>
  </si>
  <si>
    <t>GEEN Uitval standaard, Congenitale hart(vaat)afwijking, GEEN Intensieve/ invasieve therapie, Dag/ Klin cumulatief, GEEN Dag/ Klin cumulatief kort, Dag/ Klin cumulatief middel</t>
  </si>
  <si>
    <t>Cardiologie | Congenitale hart(vaat)afwijking | Dag/ Klin cumulatief middel | Congenitaal overig</t>
  </si>
  <si>
    <t>6 tot maximaal 28 dagbehandelingen en/of verpleegdagen bij een aangeboren hart(vaat)afwijking</t>
  </si>
  <si>
    <t>15C970</t>
  </si>
  <si>
    <t>179799059</t>
  </si>
  <si>
    <t>GEEN Uitval standaard, GEEN Congenitale hart(vaat)afwijking, Intensieve/ invasieve therapie, Interventie AV-malformatie</t>
  </si>
  <si>
    <t>Interventie AV-malformatie | Congenitaal overig</t>
  </si>
  <si>
    <t>Behandeling van een aangeboren vaatafwijking</t>
  </si>
  <si>
    <t>15E779</t>
  </si>
  <si>
    <t>17E779</t>
  </si>
  <si>
    <t>181105002</t>
  </si>
  <si>
    <t>GEEN Uitval standaard, Intensieve/ invasieve therapie, Oper (zeer) zwaar</t>
  </si>
  <si>
    <t>Oper (zeer) zwaar | Symptoom cervixafwijking</t>
  </si>
  <si>
    <t>Uitgebreide operatie bij een afwijking van de baarmoederhals</t>
  </si>
  <si>
    <t>15B283</t>
  </si>
  <si>
    <t>181105003</t>
  </si>
  <si>
    <t>GEEN Uitval standaard, GEEN Intensieve/ invasieve therapie, GEEN Klinische opname, Oper licht</t>
  </si>
  <si>
    <t>Oper licht | Symptoom cervixafwijking</t>
  </si>
  <si>
    <t>Kleine operatie bij een afwijking van de baarmoederhals bij een afwijking van de baarmoederhals</t>
  </si>
  <si>
    <t>15B284</t>
  </si>
  <si>
    <t>17B284</t>
  </si>
  <si>
    <t>181105004</t>
  </si>
  <si>
    <t>GEEN Uitval standaard, GEEN Intensieve/ invasieve therapie, Klinische opname, Klin 1-5</t>
  </si>
  <si>
    <t>Klin 1-5 | Symptoom cervixafwijking</t>
  </si>
  <si>
    <t>Ziekenhuisopname met maximaal 5 verpleegdagen bij een afwijking van de baarmoederhals</t>
  </si>
  <si>
    <t>15B285</t>
  </si>
  <si>
    <t>181105006</t>
  </si>
  <si>
    <t>GEEN Uitval standaard, Intensieve/ invasieve therapie, GEEN Oper (zeer) zwaar, Oper middel</t>
  </si>
  <si>
    <t>Oper middel | Symptoom cervixafwijking</t>
  </si>
  <si>
    <t>Operatie bij een afwijking van de baarmoederhals bij een afwijking van de baarmoederhals</t>
  </si>
  <si>
    <t>15B286</t>
  </si>
  <si>
    <t>181105007</t>
  </si>
  <si>
    <t>GEEN Uitval standaard, GEEN Intensieve/ invasieve therapie, GEEN Klinische opname, GEEN Oper licht, Diagnostisch (zwaar)/ Therapeutisch licht</t>
  </si>
  <si>
    <t>Diagnostisch (zwaar)/ Therapeutisch licht | Symptoom cervixafwijking</t>
  </si>
  <si>
    <t>Onderzoek(en) en/of behandeling(en) bij een afwijking van de baarmoederhals</t>
  </si>
  <si>
    <t>15B287</t>
  </si>
  <si>
    <t>181105010</t>
  </si>
  <si>
    <t>GEEN Uitval standaard, GEEN Intensieve/ invasieve therapie, GEEN Klinische opname, GEEN Oper licht, GEEN Diagnostisch (zwaar)/ Therapeutisch licht, Dag/ Poli &gt;2/ Routine onderzoek &gt;2/ IUD</t>
  </si>
  <si>
    <t>Dag/ Poli &gt;2/ Routine onderzoek &gt;2/ IUD | Symptoom cervixafwijking</t>
  </si>
  <si>
    <t>Dagbehandeling(en) en/of meer dan 2 polikliniekbezoeken/ consultaties op afstand en/of meer dan 2 onderzoeken en/of plaatsen van een spiraal bij een afwijking van de baarmoederhals</t>
  </si>
  <si>
    <t>15B290</t>
  </si>
  <si>
    <t>181105012</t>
  </si>
  <si>
    <t>GEEN Uitval standaard, GEEN Intensieve/ invasieve therapie, GEEN Klinische opname, GEEN Oper licht, GEEN Diagnostisch (zwaar)/ Therapeutisch licht, GEEN Dag/ Poli &gt;2/ Routine onderzoek &gt;2/ IUD, Licht ambulant</t>
  </si>
  <si>
    <t>Licht ambulant | Symptoom cervixafwijking</t>
  </si>
  <si>
    <t>1 of 2 polikliniekbezoeken/ consultaties op afstand bij een afwijking van de baarmoederhals</t>
  </si>
  <si>
    <t>15B291</t>
  </si>
  <si>
    <t>181105013</t>
  </si>
  <si>
    <t>GEEN Uitval standaard, GEEN Intensieve/ invasieve therapie, Klinische opname, GEEN Klin 1-5, Klin &gt;5</t>
  </si>
  <si>
    <t>Klin &gt;5 | Symptoom cervixafwijking</t>
  </si>
  <si>
    <t>Ziekenhuisopname met meer dan 5 verpleegdagen bij een afwijking van de baarmoederhals</t>
  </si>
  <si>
    <t>15E780</t>
  </si>
  <si>
    <t>182199003</t>
  </si>
  <si>
    <t>GEEN Uitval standaard, GEEN Snijdende specialismen, GEEN Begeleiding immunotherapie op verzoek derden, Klinische opname, Klin kort</t>
  </si>
  <si>
    <t>Ov symptomatologie | Klin kort | Symptoom algemeen</t>
  </si>
  <si>
    <t>Ziekenhuisopname met maximaal 5 verpleegdagen bij algemene klachten/symptomen</t>
  </si>
  <si>
    <t>15C971</t>
  </si>
  <si>
    <t>182199007</t>
  </si>
  <si>
    <t>GEEN Uitval standaard, GEEN Snijdende specialismen, GEEN Begeleiding immunotherapie op verzoek derden, GEEN Klinische opname, GEEN Diagnostisch (zwaar)/ Therapeutisch licht, Dag/ Poli &gt;4</t>
  </si>
  <si>
    <t>Ov symptomatologie | Dag/ Poli &gt;4 | Symptoom algemeen</t>
  </si>
  <si>
    <t>Dagbehandeling(en) en/of meer dan 4 polikliniekbezoeken/ consultaties op afstand bij algemene klachten/symptomen</t>
  </si>
  <si>
    <t>15C972</t>
  </si>
  <si>
    <t>182199008</t>
  </si>
  <si>
    <t>GEEN Uitval standaard, GEEN Snijdende specialismen, GEEN Begeleiding immunotherapie op verzoek derden, GEEN Klinische opname, Diagnostisch (zwaar)/ Therapeutisch licht, GEEN Met KNF</t>
  </si>
  <si>
    <t>Ov symptomatologie | Diagnostisch (zwaar)/ Therapeutisch licht | Zonder KNF | Symptoom algemeen</t>
  </si>
  <si>
    <t>Onderzoek(en) en/of behandeling(en) bij algemene klachten/symptomen</t>
  </si>
  <si>
    <t>15C973</t>
  </si>
  <si>
    <t>17C973</t>
  </si>
  <si>
    <t>182199009</t>
  </si>
  <si>
    <t>GEEN Uitval standaard, GEEN Snijdende specialismen, GEEN Begeleiding immunotherapie op verzoek derden, GEEN Klinische opname, Diagnostisch (zwaar)/ Therapeutisch licht, Met KNF</t>
  </si>
  <si>
    <t>Ov symptomatologie | Diagnostisch (zwaar)/ Therapeutisch licht | Met KNF | Symptoom algemeen</t>
  </si>
  <si>
    <t>Onderzoek(en) en/of behandeling(en) met neurofysiologisch onderzoek bij algemene klachten/symptomen</t>
  </si>
  <si>
    <t>15C974</t>
  </si>
  <si>
    <t>17C974</t>
  </si>
  <si>
    <t>182199010</t>
  </si>
  <si>
    <t>GEEN Uitval standaard, GEEN Snijdende specialismen, GEEN Begeleiding immunotherapie op verzoek derden, Klinische opname, GEEN Klin kort, GEEN Klin middel</t>
  </si>
  <si>
    <t>Ov symptomatologie | Klin (zeer) lang | Symptoom algemeen</t>
  </si>
  <si>
    <t>Ziekenhuisopname met meer dan 28 verpleegdagen bij algemene klachten/symptomen</t>
  </si>
  <si>
    <t>15C975</t>
  </si>
  <si>
    <t>182199011</t>
  </si>
  <si>
    <t>GEEN Uitval standaard, GEEN Snijdende specialismen, GEEN Begeleiding immunotherapie op verzoek derden, Klinische opname, GEEN Klin kort, Klin middel</t>
  </si>
  <si>
    <t>Ov symptomatologie | Klin middel | Symptoom algemeen</t>
  </si>
  <si>
    <t>Ziekenhuisopname van 6 tot maximaal 28 verpleegdagen bij algemene klachten/symptomen</t>
  </si>
  <si>
    <t>15C976</t>
  </si>
  <si>
    <t>182199012</t>
  </si>
  <si>
    <t>GEEN Uitval standaard, GEEN Snijdende specialismen, Begeleiding immunotherapie op verzoek derden, GEEN Klinische opname, Diagnostisch (zwaar)/ Therapeutisch licht</t>
  </si>
  <si>
    <t>Begeleiding immunotherapie op verzoek derden | Diagnostisch (zwaar)/ Therapeutisch licht | Symptoom algemeen</t>
  </si>
  <si>
    <t>Begeleiding bij de behandeling met medicijnen die de afweer versterken met onderzoek(en) en/of behandeling(en) bij algemene klachten</t>
  </si>
  <si>
    <t>15C977</t>
  </si>
  <si>
    <t>182199013</t>
  </si>
  <si>
    <t>GEEN Uitval standaard, GEEN Snijdende specialismen, Begeleiding immunotherapie op verzoek derden, Klinische opname, Klin kort</t>
  </si>
  <si>
    <t>Begeleiding immunotherapie op verzoek derden | Klin kort | Symptoom algemeen</t>
  </si>
  <si>
    <t>Begeleiding bij de behandeling met medicijnen die de afweer versterken tijdens een ziekenhuisopname met maximaal 5 verpleegdagen bij algemene klachten</t>
  </si>
  <si>
    <t>15C978</t>
  </si>
  <si>
    <t>182199019</t>
  </si>
  <si>
    <t>GEEN Uitval standaard, GEEN Snijdende specialismen, GEEN Begeleiding immunotherapie op verzoek derden, GEEN Klinische opname, GEEN Diagnostisch (zwaar)/ Therapeutisch licht, GEEN Dag/ Poli &gt;4, Poli 3-4/ Routine onderzoek &gt;2</t>
  </si>
  <si>
    <t>Ov symptomatologie | Poli 3-4/ Routine onderzoek &gt;2 | Symptoom algemeen</t>
  </si>
  <si>
    <t>3 tot 4 polikliniekbezoeken/ consultaties op afstand of meer dan 2 onderzoeken bij algemene klachten/symptomen</t>
  </si>
  <si>
    <t>15C981</t>
  </si>
  <si>
    <t>182199020</t>
  </si>
  <si>
    <t>GEEN Uitval standaard, GEEN Snijdende specialismen, Begeleiding immunotherapie op verzoek derden, GEEN Klinische opname, GEEN Diagnostisch (zwaar)/ Therapeutisch licht, Dag/ Poli &gt;4</t>
  </si>
  <si>
    <t>Begeleiding immunotherapie op verzoek derden | Dag/ Poli &gt;4 | Symptoom algemeen</t>
  </si>
  <si>
    <t>Begeleiding bij de behandeling met medicijnen die de afweer versterken met dagbehandeling(en) en/of meer dan 4 polikliniekbezoeken/ consultaties op afstand bij algemene klachten</t>
  </si>
  <si>
    <t>15C982</t>
  </si>
  <si>
    <t>182199021</t>
  </si>
  <si>
    <t>GEEN Uitval standaard, GEEN Snijdende specialismen, Begeleiding immunotherapie op verzoek derden, Klinische opname, GEEN Klin kort, GEEN Klin middel</t>
  </si>
  <si>
    <t>Begeleiding immunotherapie op verzoek derden | Klin (zeer) lang | Symptoom algemeen</t>
  </si>
  <si>
    <t>Begeleiding bij de behandeling met medicijnen die de afweer versterken tijdens een ziekenhuisopname met meer dan 28 verpleegdagen bij algemene klachten</t>
  </si>
  <si>
    <t>15C983</t>
  </si>
  <si>
    <t>182199022</t>
  </si>
  <si>
    <t>GEEN Uitval standaard, GEEN Snijdende specialismen, Begeleiding immunotherapie op verzoek derden, Klinische opname, GEEN Klin kort, Klin middel</t>
  </si>
  <si>
    <t>Begeleiding immunotherapie op verzoek derden | Klin middel | Symptoom algemeen</t>
  </si>
  <si>
    <t>Begeleiden bij de behandeling met medicijnen die de afweer versterken tijdens een ziekenhuisopname van 6 tot maximaal 28 verpleegdagen bij algemene klachten</t>
  </si>
  <si>
    <t>15C984</t>
  </si>
  <si>
    <t>182199023</t>
  </si>
  <si>
    <t>GEEN Uitval standaard, Snijdende specialismen, GEEN Neurochirurgie, GEEN Traumaopvang volgens ATLS protocol, GEEN Heelkunde, Intensieve/ invasieve therapie, GEEN Klin</t>
  </si>
  <si>
    <t>Sympt/ ov diagnosen KNO-gebied | Intensieve/ Invasieve therapie | Niet klin | Symptoom algemeen</t>
  </si>
  <si>
    <t>Operatieve ingreep in het keel, neus en oorgebied bij algemene klachten KNO-gebied</t>
  </si>
  <si>
    <t>15C985</t>
  </si>
  <si>
    <t>182199024</t>
  </si>
  <si>
    <t>GEEN Uitval standaard, Snijdende specialismen, GEEN Neurochirurgie, GEEN Traumaopvang volgens ATLS protocol, Heelkunde, Intensieve/ invasieve therapie, GEEN Klinische opname</t>
  </si>
  <si>
    <t>Heelkunde | Intensieve/ Invasieve therapie | Niet klin | Symptoom algemeen</t>
  </si>
  <si>
    <t>Operatieve ingreep bij algemene klachten</t>
  </si>
  <si>
    <t>15C986</t>
  </si>
  <si>
    <t>182199025</t>
  </si>
  <si>
    <t>GEEN Uitval standaard, Snijdende specialismen, Neurochirurgie, GEEN Uitval klin, GEEN Uitval dag, Poli/ Second opinion, Meerdere contacten/ Second opinion</t>
  </si>
  <si>
    <t>Neurochirurgie | Meerdere contacten/ Second opinion | Symptoom algemeen</t>
  </si>
  <si>
    <t>2 of meer polikliniekbezoeken/ consulaties op afstand of second opinion(s) bij algemene klachten</t>
  </si>
  <si>
    <t>15C987</t>
  </si>
  <si>
    <t>182199026</t>
  </si>
  <si>
    <t>GEEN Uitval standaard, Snijdende specialismen, Neurochirurgie, GEEN Uitval klin, GEEN Uitval dag, Poli/ Second opinion, GEEN Meerdere contacten/ Second opinion</t>
  </si>
  <si>
    <t>Neurochirurgie | Eenmalig kortdurend contact | Symptoom algemeen</t>
  </si>
  <si>
    <t>1 polikliniekbezoek/ consultatie op afstand bij algemene klachten</t>
  </si>
  <si>
    <t>15C988</t>
  </si>
  <si>
    <t>182199028</t>
  </si>
  <si>
    <t>GEEN Uitval standaard, GEEN Snijdende specialismen, GEEN Begeleiding immunotherapie op verzoek derden, GEEN Klinische opname, GEEN Diagnostisch (zwaar)/ Therapeutisch licht, GEEN Dag/ Poli &gt;4, GEEN Poli 3-4/ Routine onderzoek &gt;2, Licht ambulant</t>
  </si>
  <si>
    <t>Ov symptomatologie | Licht ambulant | Symptoom algemeen</t>
  </si>
  <si>
    <t>1 of 2 polikliniekbezoeken/ consultaties op afstand bij algemene klachten/symptomen</t>
  </si>
  <si>
    <t>15C989</t>
  </si>
  <si>
    <t>182199029</t>
  </si>
  <si>
    <t>GEEN Uitval standaard, GEEN Snijdende specialismen, Begeleiding immunotherapie op verzoek derden, GEEN Klinische opname, GEEN Diagnostisch (zwaar)/ Therapeutisch licht, GEEN Dag/ Poli &gt;4, Poli 3-4/ Routine onderzoek &gt;2</t>
  </si>
  <si>
    <t>Begeleiding immunotherapie op verzoek derden | Poli &gt;2/ Routine onderzoek &gt;2 | Symptoom algemeen</t>
  </si>
  <si>
    <t>Begeleiding bij de behandeling met medicijnen die de afweer versterken met meer dan 2 polikliniekbezoeken/ consultaties op afstand en/of meer dan 2 onderzoeken bij algemene klachten</t>
  </si>
  <si>
    <t>15C990</t>
  </si>
  <si>
    <t>182199030</t>
  </si>
  <si>
    <t>GEEN Uitval standaard, Snijdende specialismen, GEEN Neurochirurgie, GEEN Traumaopvang volgens ATLS protocol, GEEN Heelkunde, GEEN Intensieve/ invasieve therapie, Ambulant middel/ Dag</t>
  </si>
  <si>
    <t>Sympt/ ov diagnosen KNO-gebied | Ambulant middel/ Dag | Symptoom algemeen</t>
  </si>
  <si>
    <t>Behandeling of onderzoek en/of meer dan 2 polikliniekbezoeken/ consultaties op afstand en/of dagbehandeling bij algemene klachten KNO-gebied</t>
  </si>
  <si>
    <t>15C991</t>
  </si>
  <si>
    <t>182199033</t>
  </si>
  <si>
    <t>GEEN Uitval standaard, Snijdende specialismen, GEEN Neurochirurgie, GEEN Traumaopvang volgens ATLS protocol, Heelkunde, GEEN Intensieve/ invasieve therapie, GEEN Klinische opname, Ambulant middel/ Dag</t>
  </si>
  <si>
    <t>Heelkunde | Ambulant middel/ Dag | Symptoom algemeen</t>
  </si>
  <si>
    <t>Behandeling of onderzoek en/of meer dan 2 polikliniekbezoeken/ consultaties op afstand en/of dagbehandeling bij algemene klachten</t>
  </si>
  <si>
    <t>15C992</t>
  </si>
  <si>
    <t>182199034</t>
  </si>
  <si>
    <t>GEEN Uitval standaard, Snijdende specialismen, GEEN Neurochirurgie, GEEN Traumaopvang volgens ATLS protocol, Heelkunde, GEEN Intensieve/ invasieve therapie, Klinische opname, Klin kort</t>
  </si>
  <si>
    <t>Heelkunde | Klin kort | Symptoom algemeen</t>
  </si>
  <si>
    <t>Ziekenhuisopname met maximaal 5 verpleegdagen bij algemene klachten</t>
  </si>
  <si>
    <t>15C993</t>
  </si>
  <si>
    <t>182199035</t>
  </si>
  <si>
    <t>GEEN Uitval standaard, Snijdende specialismen, GEEN Neurochirurgie, GEEN Traumaopvang volgens ATLS protocol, Heelkunde, Intensieve/ invasieve therapie, Klinische opname, Klin kort</t>
  </si>
  <si>
    <t>Heelkunde | Intensieve/ Invasieve therapie | Klin kort | Symptoom algemeen</t>
  </si>
  <si>
    <t>Operatieve ingreep tijdens een ziekenhuisopname met maximaal 5 verpleegdagen bij algemene klachten</t>
  </si>
  <si>
    <t>15C994</t>
  </si>
  <si>
    <t>182199037</t>
  </si>
  <si>
    <t>GEEN Uitval standaard, GEEN Snijdende specialismen, Begeleiding immunotherapie op verzoek derden, GEEN Klinische opname, GEEN Diagnostisch (zwaar)/ Therapeutisch licht, GEEN Dag/ Poli &gt;4, GEEN Poli 3-4/ Routine onderzoek &gt;2, Licht ambulant</t>
  </si>
  <si>
    <t>Begeleiding immunotherapie op verzoek derden | Licht ambulant | Symptoom algemeen</t>
  </si>
  <si>
    <t>Begeleiden bij de behandeling met medicijnen die de afweer versterken met 1 of 2 polikliniekbezoeken/ consultaties op afstand bij algemene klachten</t>
  </si>
  <si>
    <t>15C995</t>
  </si>
  <si>
    <t>182199039</t>
  </si>
  <si>
    <t>GEEN Uitval standaard, Snijdende specialismen, GEEN Neurochirurgie, GEEN Traumaopvang volgens ATLS protocol, GEEN Heelkunde, GEEN Intensieve/ invasieve therapie, GEEN Ambulant middel/ Dag, Licht ambulant</t>
  </si>
  <si>
    <t>Sympt/ ov diagnosen KNO-gebied | Licht ambulant | Symptoom algemeen</t>
  </si>
  <si>
    <t>1 of 2 polikliniekbezoeken/ consultaties op afstand bij algemene klachten KNO-gebied</t>
  </si>
  <si>
    <t>15C996</t>
  </si>
  <si>
    <t>182199045</t>
  </si>
  <si>
    <t>GEEN Uitval standaard, Snijdende specialismen, GEEN Neurochirurgie, GEEN Traumaopvang volgens ATLS protocol, Heelkunde, GEEN Intensieve/ invasieve therapie, GEEN Klinische opname, GEEN Ambulant middel/ Dag, Licht ambulant</t>
  </si>
  <si>
    <t>Heelkunde | Licht ambulant | Symptoom algemeen</t>
  </si>
  <si>
    <t>1 of 2 polikliniekbezoeken/ consultaties op afstand bij algemene klachten</t>
  </si>
  <si>
    <t>15C997</t>
  </si>
  <si>
    <t>182199046</t>
  </si>
  <si>
    <t>GEEN Uitval standaard, Snijdende specialismen, GEEN Neurochirurgie, GEEN Traumaopvang volgens ATLS protocol, Heelkunde, GEEN Intensieve/ invasieve therapie, Klinische opname, GEEN Klin kort, GEEN Klin middel</t>
  </si>
  <si>
    <t>Heelkunde | Klin (zeer) lang | Symptoom algemeen</t>
  </si>
  <si>
    <t>Ziekenhuisopname met meer dan 28 verpleegdagen bij algemene klachten</t>
  </si>
  <si>
    <t>15C998</t>
  </si>
  <si>
    <t>182199047</t>
  </si>
  <si>
    <t>GEEN Uitval standaard, Snijdende specialismen, GEEN Neurochirurgie, GEEN Traumaopvang volgens ATLS protocol, Heelkunde, GEEN Intensieve/ invasieve therapie, Klinische opname, GEEN Klin kort, Klin middel</t>
  </si>
  <si>
    <t>Heelkunde | Klin middel | Symptoom algemeen</t>
  </si>
  <si>
    <t>Ziekenhuisopname van 6 tot maximaal 28 verpleegdagen bij algemene klachten</t>
  </si>
  <si>
    <t>15C999</t>
  </si>
  <si>
    <t>182199048</t>
  </si>
  <si>
    <t>GEEN Uitval standaard, Snijdende specialismen, GEEN Neurochirurgie, GEEN Traumaopvang volgens ATLS protocol, Heelkunde, Intensieve/ invasieve therapie, Klinische opname, GEEN Klin kort, GEEN Klin middel</t>
  </si>
  <si>
    <t>Heelkunde | Intensieve/ Invasieve therapie | Klin (zeer) lang | Symptoom algemeen</t>
  </si>
  <si>
    <t>Operatieve ingreep tijdens een ziekenhuisopname met meer dan 28 verpleegdagen bij algemene klachten</t>
  </si>
  <si>
    <t>15D000</t>
  </si>
  <si>
    <t>182199049</t>
  </si>
  <si>
    <t>GEEN Uitval standaard, Snijdende specialismen, GEEN Neurochirurgie, GEEN Traumaopvang volgens ATLS protocol, Heelkunde, Intensieve/ invasieve therapie, Klinische opname, GEEN Klin kort, Klin middel</t>
  </si>
  <si>
    <t>Heelkunde | Intensieve/ Invasieve therapie | Klin middel | Symptoom algemeen</t>
  </si>
  <si>
    <t>Operatieve ingreep tijdens een ziekenhuisopname van 6 tot maximaal 28 verpleegdagen bij algemene klachten</t>
  </si>
  <si>
    <t>15D001</t>
  </si>
  <si>
    <t>182199050</t>
  </si>
  <si>
    <t>GEEN Uitval standaard, Snijdende specialismen, GEEN Neurochirurgie, GEEN Traumaopvang volgens ATLS protocol, GEEN Heelkunde, Intensieve/ invasieve therapie, Klin</t>
  </si>
  <si>
    <t>Sympt/ ov diagnosen KNO-gebied | Intensieve/ Invasieve therapie | Klin | Symptoom algemeen</t>
  </si>
  <si>
    <t>Operatieve ingreep tijdens een ziekenhuisopname bij algemene klachten KNO-gebied</t>
  </si>
  <si>
    <t>15D002</t>
  </si>
  <si>
    <t>182199051</t>
  </si>
  <si>
    <t>GEEN Uitval standaard, Snijdende specialismen, GEEN Neurochirurgie, Traumaopvang volgens ATLS protocol, Multitrauma ISS &gt;=16, Multitrauma ISS &gt;=16 (I)</t>
  </si>
  <si>
    <t>Traumaopvang volgens ATLS protocol | Multitrauma ISS &gt;=16 (I) | Symptoom algemeen</t>
  </si>
  <si>
    <t>Trauma opvang door/bij chirurg of orthopeed bij ernstig letsel</t>
  </si>
  <si>
    <t>15E603</t>
  </si>
  <si>
    <t>182199055</t>
  </si>
  <si>
    <t>GEEN Uitval standaard, Snijdende specialismen, GEEN Neurochirurgie, Traumaopvang volgens ATLS protocol, Multitrauma ISS &gt;=16, GEEN Multitrauma ISS &gt;=16 (I), Multitrauma ISS &gt;=16 II</t>
  </si>
  <si>
    <t>Traumaopvang volgens ATLS protocol | Multitrauma ISS &gt;=16 (II) | Symptoom algemeen</t>
  </si>
  <si>
    <t>Trauma opvang door/bij chirurg of orthopeed</t>
  </si>
  <si>
    <t>15E607</t>
  </si>
  <si>
    <t>182199056</t>
  </si>
  <si>
    <t>GEEN Uitval standaard, Snijdende specialismen, GEEN Neurochirurgie, Traumaopvang volgens ATLS protocol, GEEN Multitrauma ISS &gt;=16, Trauma ISS &lt;16, Trauma ISS &lt;16 met maximaal 2 verpleegdagen/ langdurige observatie zonder overnachting</t>
  </si>
  <si>
    <t>Traumaopvang volgens ATLS protocol | Trauma ISS &lt;16 met maximaal 2 verpleegdagen/ langdurige observatie zonder overnachting | Symptoom algemeen</t>
  </si>
  <si>
    <t>Trauma opvang met 1 tot 2 verpleegdagen of langdurige observatie zonder overnachting door/bij chirurg of orthopeed</t>
  </si>
  <si>
    <t>15E608</t>
  </si>
  <si>
    <t>182199057</t>
  </si>
  <si>
    <t>GEEN Uitval standaard, Snijdende specialismen, GEEN Neurochirurgie, Traumaopvang volgens ATLS protocol, GEEN Multitrauma ISS &gt;=16, Trauma ISS &lt;16, GEEN Trauma ISS &lt;16 met maximaal 2 verpleegdagen/ langdurige observatie zonder overnachting, Trauma ISS &lt;16</t>
  </si>
  <si>
    <t>Traumaopvang volgens ATLS protocol | Trauma ISS &lt;16 | Symptoom algemeen</t>
  </si>
  <si>
    <t>Trauma opvang met onderzoek en stabilisatie door/bij chirurg of orthopeed</t>
  </si>
  <si>
    <t>15E609</t>
  </si>
  <si>
    <t>189599002</t>
  </si>
  <si>
    <t>GEEN Uitval standaard, Intensieve/ invasieve therapie, Oper (zeer)zwaar</t>
  </si>
  <si>
    <t>Oper (zeer) zwaar | Symptoom slikklacht/zwelling-/abces hals</t>
  </si>
  <si>
    <t>Uitgebreide operatie bij slikklachten/ zwelling of ontsteking in de hals</t>
  </si>
  <si>
    <t>15D003</t>
  </si>
  <si>
    <t>17D003</t>
  </si>
  <si>
    <t>189599003</t>
  </si>
  <si>
    <t>Klin kort | Symptoom slikklacht/zwelling-/abces hals</t>
  </si>
  <si>
    <t>Ziekenhuisopname met maximaal 5 verpleegdagen bij slikklachten/ zwelling of ontsteking in de hals</t>
  </si>
  <si>
    <t>15D004</t>
  </si>
  <si>
    <t>189599005</t>
  </si>
  <si>
    <t>GEEN Uitval standaard, Intensieve/ invasieve therapie, GEEN Oper (zeer)zwaar, Oper middel</t>
  </si>
  <si>
    <t>Oper middel | Symptoom slikklacht/zwelling-/abces hals</t>
  </si>
  <si>
    <t>Operatie bij slikklachten of een zwelling of abces in de hals bij slikklachten/ zwelling of ontsteking in de hals</t>
  </si>
  <si>
    <t>15D005</t>
  </si>
  <si>
    <t>17D005</t>
  </si>
  <si>
    <t>189599007</t>
  </si>
  <si>
    <t>Licht ambulant | Symptoom slikklacht/zwelling-/abces hals</t>
  </si>
  <si>
    <t>1 of 2 polikliniekbezoeken/ consultaties op afstand bij slikklachten/ zwelling of ontsteking in de hals</t>
  </si>
  <si>
    <t>15D006</t>
  </si>
  <si>
    <t>189599008</t>
  </si>
  <si>
    <t>GEEN Uitval standaard, GEEN Intensieve/ invasieve therapie, GEEN Klinische opname, Ambulant middel/ Dag, GEEN Met diagnostische scopie</t>
  </si>
  <si>
    <t>Ambulant middel/ Dag | Zonder diagnostische scopie | Symptoom slikklacht/zwelling-/abces hals</t>
  </si>
  <si>
    <t>Behandeling of onderzoek en/of meer dan 2 polikliniekbezoeken/ consultaties op afstand en/of dagbehandeling bij slikklachten/ zwelling of ontsteking in de hals</t>
  </si>
  <si>
    <t>15D007</t>
  </si>
  <si>
    <t>17D007</t>
  </si>
  <si>
    <t>189599009</t>
  </si>
  <si>
    <t>GEEN Uitval standaard, GEEN Intensieve/ invasieve therapie, GEEN Klinische opname, Ambulant middel/ Dag, Met diagnostische scopie</t>
  </si>
  <si>
    <t>Ambulant middel/ Dag | Met diagnostische scopie | Symptoom slikklacht/zwelling-/abces hals</t>
  </si>
  <si>
    <t>Onderzoek met behulp van kijkbuis-apparatuur bij slikklachten/ zwelling of ontsteking in de hals</t>
  </si>
  <si>
    <t>15D008</t>
  </si>
  <si>
    <t>17D008</t>
  </si>
  <si>
    <t>189599010</t>
  </si>
  <si>
    <t>Klin (zeer) lang | Symptoom slikklacht/zwelling-/abces hals</t>
  </si>
  <si>
    <t>Ziekenhuisopname met meer dan 28 verpleegdagen bij slikklachten/ zwelling of ontsteking in de hals</t>
  </si>
  <si>
    <t>15D009</t>
  </si>
  <si>
    <t>189599011</t>
  </si>
  <si>
    <t>Klin middel | Symptoom slikklacht/zwelling-/abces hals</t>
  </si>
  <si>
    <t>Ziekenhuisopname van 6 tot maximaal 28 verpleegdagen bij slikklachten/ zwelling of ontsteking in de hals</t>
  </si>
  <si>
    <t>15D010</t>
  </si>
  <si>
    <t>189999003</t>
  </si>
  <si>
    <t>GEEN Uitval standaard, Intensieve/ invasieve therapie, Ingreep larynx</t>
  </si>
  <si>
    <t>Ingreep larynx | Symptoom spraak/stem</t>
  </si>
  <si>
    <t>Ingreep aan het strottenhoofd bij klachten van de stem of spraak</t>
  </si>
  <si>
    <t>15D011</t>
  </si>
  <si>
    <t>189999004</t>
  </si>
  <si>
    <t>GEEN Uitval standaard, GEEN Intensieve/ invasieve therapie, GEEN Klin, Stroboscopisch onderzoek</t>
  </si>
  <si>
    <t>Stroboscopisch onderzoek | Symptoom spraak/stem</t>
  </si>
  <si>
    <t>Onderzoek van de stemplooitrilling bij klachten van de stem of spraak</t>
  </si>
  <si>
    <t>15D012</t>
  </si>
  <si>
    <t>189999009</t>
  </si>
  <si>
    <t>GEEN Uitval standaard, GEEN Intensieve/ invasieve therapie, GEEN Klin, GEEN Stroboscopisch onderzoek, Diagnostisch (zwaar), GEEN Met logopedisch onderzoek</t>
  </si>
  <si>
    <t>Diagnostisch (zwaar) | Zonder logopedisch onderzoek | Symptoom spraak/stem</t>
  </si>
  <si>
    <t>Diagnostisch onderzoek bij klachten van de stem of spraak</t>
  </si>
  <si>
    <t>15D014</t>
  </si>
  <si>
    <t>189999010</t>
  </si>
  <si>
    <t>GEEN Uitval standaard, GEEN Intensieve/ invasieve therapie, GEEN Klin, GEEN Stroboscopisch onderzoek, Diagnostisch (zwaar), Met logopedisch onderzoek</t>
  </si>
  <si>
    <t>Diagnostisch (zwaar) | Met logopedisch onderzoek | Symptoom spraak/stem</t>
  </si>
  <si>
    <t>Diagnostisch onderzoek (met logopedisch onderzoek) bij klachten van de stem of spraak</t>
  </si>
  <si>
    <t>15D015</t>
  </si>
  <si>
    <t>189999012</t>
  </si>
  <si>
    <t>GEEN Uitval standaard, GEEN Intensieve/ invasieve therapie, GEEN Klin, GEEN Stroboscopisch onderzoek, GEEN Diagnostisch (zwaar), GEEN Dag/ Poli &gt;2/ Routine onderzoek &gt;2/ Therapeutisch licht, Licht ambulant</t>
  </si>
  <si>
    <t>Licht ambulant | Symptoom spraak/stem</t>
  </si>
  <si>
    <t>1 of 2 polikliniekbezoeken/ consultaties op afstand bij klachten van de stem of spraak</t>
  </si>
  <si>
    <t>15D016</t>
  </si>
  <si>
    <t>189999013</t>
  </si>
  <si>
    <t>GEEN Uitval standaard, GEEN Intensieve/ invasieve therapie, Klin</t>
  </si>
  <si>
    <t>Klin | Symptoom spraak/stem</t>
  </si>
  <si>
    <t>Ziekenhuisopname bij klachten van de stem of spraak</t>
  </si>
  <si>
    <t>15D017</t>
  </si>
  <si>
    <t>189999014</t>
  </si>
  <si>
    <t>GEEN Uitval standaard, GEEN Intensieve/ invasieve therapie, GEEN Klin, GEEN Stroboscopisch onderzoek, GEEN Diagnostisch (zwaar), Dag/ Poli &gt;2/ Routine onderzoek &gt;2/ Therapeutisch licht</t>
  </si>
  <si>
    <t>Dag/ Poli &gt;2/ Routine onderzoek &gt;2/ Therapeutisch licht | Symptoom spraak/stem</t>
  </si>
  <si>
    <t>Dagbehandeling(en) en/of meer dan 2 polikliniekbezoeken/ consultaties op afstand en/of behandeling en/of meer dan 2 onderzoeken bij klachten van de stem of spraak</t>
  </si>
  <si>
    <t>15E877</t>
  </si>
  <si>
    <t>17E877</t>
  </si>
  <si>
    <t>191301003</t>
  </si>
  <si>
    <t>Klin kort | Letsel corpus alienum</t>
  </si>
  <si>
    <t>Ziekenhuisopname met maximaal 5 verpleegdagen bij lichamelijke schade door een voorwerp dat niet in het lichaam thuishoort</t>
  </si>
  <si>
    <t>15D019</t>
  </si>
  <si>
    <t>191301005</t>
  </si>
  <si>
    <t>GEEN Uitval standaard, Intensieve/ invasieve therapie, Verwijderen corpus alienum (zeer) zwaar, GEEN Met VPLD</t>
  </si>
  <si>
    <t>Verwijderen corpus alienum (zeer) zwaar | Zonder VPLD | Letsel corpus alienum</t>
  </si>
  <si>
    <t>Uitgebreide ingreep bij lichamelijke schade door een voorwerp dat niet in het lichaam thuishoort</t>
  </si>
  <si>
    <t>15D020</t>
  </si>
  <si>
    <t>191301006</t>
  </si>
  <si>
    <t>GEEN Uitval standaard, Intensieve/ invasieve therapie, Verwijderen corpus alienum (zeer) zwaar, Met VPLD</t>
  </si>
  <si>
    <t>Verwijderen corpus alienum (zeer) zwaar | Met VPLD | Letsel corpus alienum</t>
  </si>
  <si>
    <t>Uitgebreide ingreep tijdens een ziekenhuisopname bij lichamelijke schade door een voorwerp dat niet in het lichaam thuishoort</t>
  </si>
  <si>
    <t>15D021</t>
  </si>
  <si>
    <t>191301009</t>
  </si>
  <si>
    <t>Klin (zeer) lang | Letsel corpus alienum</t>
  </si>
  <si>
    <t>Ziekenhuisopname met meer dan 28 verpleegdagen bij lichamelijke schade door een voorwerp dat niet in het lichaam thuishoort</t>
  </si>
  <si>
    <t>15D023</t>
  </si>
  <si>
    <t>191301010</t>
  </si>
  <si>
    <t>Klin middel | Letsel corpus alienum</t>
  </si>
  <si>
    <t>Ziekenhuisopname van 6 tot maximaal 28 verpleegdagen bij lichamelijke schade door een voorwerp dat niet in het lichaam thuishoort</t>
  </si>
  <si>
    <t>15D024</t>
  </si>
  <si>
    <t>191301011</t>
  </si>
  <si>
    <t>GEEN Uitval standaard, Intensieve/ invasieve therapie, GEEN Verwijderen corpus alienum (zeer) zwaar, Verwijderen corpus alienum middel, GEEN Met VPLD</t>
  </si>
  <si>
    <t>Verwijderen corpus alienum middel | Zonder VPLD | Letsel corpus alienum</t>
  </si>
  <si>
    <t>Ingreep bij lichamelijke schade door een voorwerp dat niet in het lichaam thuishoort</t>
  </si>
  <si>
    <t>15D025</t>
  </si>
  <si>
    <t>17D025</t>
  </si>
  <si>
    <t>191301012</t>
  </si>
  <si>
    <t>GEEN Uitval standaard, Intensieve/ invasieve therapie, GEEN Verwijderen corpus alienum (zeer) zwaar, Verwijderen corpus alienum middel, Met VPLD</t>
  </si>
  <si>
    <t>Verwijderen corpus alienum middel | Met VPLD | Letsel corpus alienum</t>
  </si>
  <si>
    <t>Ingreep tijdens een ziekenhuisopname bij lichamelijke schade door een voorwerp dat niet in het lichaam thuishoort</t>
  </si>
  <si>
    <t>15D026</t>
  </si>
  <si>
    <t>17D026</t>
  </si>
  <si>
    <t>191301013</t>
  </si>
  <si>
    <t>GEEN Uitval standaard, GEEN Intensieve/ invasieve therapie, GEEN Klinische opname, Poli/ eenmalig traumatologisch consult, Ambulant zwaar</t>
  </si>
  <si>
    <t>Ambulant zwaar | Letsel corpus alienum</t>
  </si>
  <si>
    <t>Diagnostiek/ ingreep en meer dan 3 polikliniekbezoeken/ consultaties op afstand bij lichamelijke schade door een voorwerp dat niet in het lichaam thuishoort</t>
  </si>
  <si>
    <t>15E781</t>
  </si>
  <si>
    <t>191301014</t>
  </si>
  <si>
    <t>GEEN Uitval standaard, GEEN Intensieve/ invasieve therapie, GEEN Klinische opname, Poli/ eenmalig traumatologisch consult, GEEN Ambulant zwaar, Ambulant middel</t>
  </si>
  <si>
    <t>Ambulant middel | Letsel corpus alienum</t>
  </si>
  <si>
    <t>Diagnostiek/ ingreep en/of meer dan 2 polikliniekbezoeken/ consultaties op afstand bij lichamelijke schade door een voorwerp dat niet in het lichaam thuishoort</t>
  </si>
  <si>
    <t>15E782</t>
  </si>
  <si>
    <t>191301015</t>
  </si>
  <si>
    <t>GEEN Uitval standaard, GEEN Intensieve/ invasieve therapie, GEEN Klinische opname, Poli/ eenmalig traumatologisch consult, GEEN Ambulant zwaar, GEEN Ambulant middel, Licht ambulant</t>
  </si>
  <si>
    <t>Licht ambulant | Letsel corpus alienum</t>
  </si>
  <si>
    <t>1 of 2 polikliniekbezoeken/ consultaties op afstand bij lichamelijke schade door een voorwerp dat niet in het lichaam thuishoort</t>
  </si>
  <si>
    <t>15E783</t>
  </si>
  <si>
    <t>192001002</t>
  </si>
  <si>
    <t>GEEN Uitval standaard, Pacemakerlead extractie, GEEN Met VPLD</t>
  </si>
  <si>
    <t>Pacemakerlead extractie | Zonder VPLD | Letsel complicatie behandeling</t>
  </si>
  <si>
    <t>Verwijderen van een pacemaker of elektrode bij complicatie als gevolg van een chirurgische of medische behandeling</t>
  </si>
  <si>
    <t>15B292</t>
  </si>
  <si>
    <t>192001003</t>
  </si>
  <si>
    <t>GEEN Uitval standaard, Pacemakerlead extractie, Met VPLD</t>
  </si>
  <si>
    <t>Pacemakerlead extractie | Met VPLD | Letsel complicatie behandeling</t>
  </si>
  <si>
    <t>Verwijderen van een pacemaker of elektrode tijdens een ziekenhuisopname bij complicatie als gevolg van een chirurgische of medische behandeling</t>
  </si>
  <si>
    <t>15B293</t>
  </si>
  <si>
    <t>192001007</t>
  </si>
  <si>
    <t>GEEN Uitval standaard, GEEN Pacemakerlead extractie, GEEN Oper wervelkolom, Heup, Intensieve/ invasieve therapie, Verwijderen en opnieuw implanteren (delen van) heupprothese</t>
  </si>
  <si>
    <t>Verwijderen en opnieuw implanteren (delen van) heupprothese | Letsel complicatie behandeling</t>
  </si>
  <si>
    <t>Vervangen van (een deel van) een heupprothese bij complicatie als gevolg van een chirurgische of medische behandeling</t>
  </si>
  <si>
    <t>15B296</t>
  </si>
  <si>
    <t>192001008</t>
  </si>
  <si>
    <t>GEEN Uitval standaard, GEEN Pacemakerlead extractie, GEEN Oper wervelkolom, GEEN Heup, Knie, Intensieve/ invasieve therapie, Verwijderen en opnieuw implanteren (delen van) knieprothese</t>
  </si>
  <si>
    <t>Verwijderen en opnieuw implanteren (delen van) knieprothese | Letsel complicatie behandeling</t>
  </si>
  <si>
    <t>Vervangen van (een deel van) een knieprothese bij complicatie als gevolg van een chirurgische of medische behandeling</t>
  </si>
  <si>
    <t>15B297</t>
  </si>
  <si>
    <t>192001009</t>
  </si>
  <si>
    <t>GEEN Uitval standaard, GEEN Pacemakerlead extractie, GEEN Oper wervelkolom, Heup, GEEN Intensieve/ invasieve therapie, GEEN Klinische opname, Ambulant middel/ Dag</t>
  </si>
  <si>
    <t>Heup | Ambulant middel/ Dag | Letsel complicatie behandeling</t>
  </si>
  <si>
    <t>Behandeling of onderzoek en/of meer dan 2 polikliniekbezoeken/ consultaties op afstand en/of dagbehandeling bij complicatie als gevolg van een chirurgische of medische behandeling aan de heup</t>
  </si>
  <si>
    <t>15B298</t>
  </si>
  <si>
    <t>192001010</t>
  </si>
  <si>
    <t>GEEN Uitval standaard, GEEN Pacemakerlead extractie, GEEN Oper wervelkolom, Heup, GEEN Intensieve/ invasieve therapie, Klinische opname, Klin kort</t>
  </si>
  <si>
    <t>Heup | Klin kort | Letsel complicatie behandeling</t>
  </si>
  <si>
    <t>Ziekenhuisopname met maximaal 5 verpleegdagen bij complicatie als gevolg van een chirurgische of medische behandeling aan de heup</t>
  </si>
  <si>
    <t>15B299</t>
  </si>
  <si>
    <t>192001011</t>
  </si>
  <si>
    <t>GEEN Uitval standaard, GEEN Pacemakerlead extractie, GEEN Oper wervelkolom, Heup, Intensieve/ invasieve therapie, GEEN Verwijderen en opnieuw implanteren (delen van) heupprothese, Oper (zeer) zwaar</t>
  </si>
  <si>
    <t>Heup | Oper (zeer) zwaar | Letsel complicatie behandeling</t>
  </si>
  <si>
    <t>Uitgebreide operatie heup bij complicatie als gevolg van een chirurgische of medische behandeling aan de heup</t>
  </si>
  <si>
    <t>15B300</t>
  </si>
  <si>
    <t>17B300</t>
  </si>
  <si>
    <t>192001015</t>
  </si>
  <si>
    <t>GEEN Uitval standaard, GEEN Pacemakerlead extractie, GEEN Oper wervelkolom, GEEN Heup, GEEN Knie, GEEN Ov gewrichten (excl heup/ excl knie), Intensieve/ invasieve therapie, Reconstructie/ Oper bloedvaten</t>
  </si>
  <si>
    <t>Ov complicaties chirurgische/ medische behandeling | Reconstructie/ Oper bloedvaten | Letsel complicatie behandeling</t>
  </si>
  <si>
    <t>Operatie aan bloedvaten bij complicatie als gevolg van een chirurgische of medische behandeling</t>
  </si>
  <si>
    <t>15B303</t>
  </si>
  <si>
    <t>17B303</t>
  </si>
  <si>
    <t>192001016</t>
  </si>
  <si>
    <t>GEEN Uitval standaard, GEEN Pacemakerlead extractie, GEEN Oper wervelkolom, GEEN Heup, GEEN Knie, Ov gewrichten (excl heup/ excl knie), Intensieve/ invasieve therapie, Verwijderen en opnieuw implanteren overige gewrichtsprothesen</t>
  </si>
  <si>
    <t>Ov gewrichten (excl heup/ excl knie) | Verwijderen en opnieuw implanteren overige gewrichtsprothesen | Letsel complicatie behandeling</t>
  </si>
  <si>
    <t>Vervangen van een prothese bij complicatie als gevolg van een chirurgische of medische behandeling aan een gewricht</t>
  </si>
  <si>
    <t>15B304</t>
  </si>
  <si>
    <t>192001017</t>
  </si>
  <si>
    <t>GEEN Uitval standaard, GEEN Pacemakerlead extractie, GEEN Oper wervelkolom, GEEN Heup, Knie, GEEN Intensieve/ invasieve therapie, GEEN Klinische opname, Ambulant middel/ Dag</t>
  </si>
  <si>
    <t>Knie | Ambulant middel/ Dag | Letsel complicatie behandeling</t>
  </si>
  <si>
    <t>Behandeling of onderzoek en/of meer dan 2 polikliniekbezoeken/ consultaties op afstand en/of dagbehandeling bij complicatie als gevolg van een chirurgische of medische behandeling aan de knie</t>
  </si>
  <si>
    <t>15B305</t>
  </si>
  <si>
    <t>192001018</t>
  </si>
  <si>
    <t>GEEN Uitval standaard, GEEN Pacemakerlead extractie, GEEN Oper wervelkolom, GEEN Heup, Knie, GEEN Intensieve/ invasieve therapie, Klinische opname, Klin kort</t>
  </si>
  <si>
    <t>Knie | Klin kort | Letsel complicatie behandeling</t>
  </si>
  <si>
    <t>Ziekenhuisopname met maximaal 5 verpleegdagen bij complicatie als gevolg van een chirurgische of medische behandeling aan de knie</t>
  </si>
  <si>
    <t>15B306</t>
  </si>
  <si>
    <t>192001019</t>
  </si>
  <si>
    <t>GEEN Uitval standaard, GEEN Pacemakerlead extractie, GEEN Oper wervelkolom, GEEN Heup, Knie, Intensieve/ invasieve therapie, GEEN Verwijderen en opnieuw implanteren (delen van) knieprothese, Oper (zeer) zwaar</t>
  </si>
  <si>
    <t>Knie | Oper (zeer) zwaar | Letsel complicatie behandeling</t>
  </si>
  <si>
    <t>Uitgebreide operatie knie bij complicatie als gevolg van een chirurgische of medische behandeling aan de knie</t>
  </si>
  <si>
    <t>15B307</t>
  </si>
  <si>
    <t>17B307</t>
  </si>
  <si>
    <t>192001021</t>
  </si>
  <si>
    <t>GEEN Uitval standaard, GEEN Pacemakerlead extractie, GEEN Oper wervelkolom, Heup, GEEN Intensieve/ invasieve therapie, GEEN Klinische opname, GEEN Ambulant middel/ Dag, Licht ambulant</t>
  </si>
  <si>
    <t>Heup | Licht ambulant | Letsel complicatie behandeling</t>
  </si>
  <si>
    <t>1 of 2 polikliniekbezoeken/ consultaties op afstand bij complicatie als gevolg van een chirurgische of medische behandeling aan de heup</t>
  </si>
  <si>
    <t>15B308</t>
  </si>
  <si>
    <t>192001022</t>
  </si>
  <si>
    <t>GEEN Uitval standaard, GEEN Pacemakerlead extractie, GEEN Oper wervelkolom, Heup, GEEN Intensieve/ invasieve therapie, Klinische opname, GEEN Klin kort, GEEN Klin middel</t>
  </si>
  <si>
    <t>Heup | Klin (zeer) lang | Letsel complicatie behandeling</t>
  </si>
  <si>
    <t>Ziekenhuisopname met meer dan 28 verpleegdagen bij complicatie als gevolg van een chirurgische of medische behandeling aan de heup</t>
  </si>
  <si>
    <t>15B309</t>
  </si>
  <si>
    <t>192001023</t>
  </si>
  <si>
    <t>GEEN Uitval standaard, GEEN Pacemakerlead extractie, GEEN Oper wervelkolom, Heup, GEEN Intensieve/ invasieve therapie, Klinische opname, GEEN Klin kort, Klin middel</t>
  </si>
  <si>
    <t>Heup | Klin middel | Letsel complicatie behandeling</t>
  </si>
  <si>
    <t>Ziekenhuisopname van 6 tot maximaal 28 verpleegdagen bij complicatie als gevolg van een chirurgische of medische behandeling aan de heup</t>
  </si>
  <si>
    <t>15B310</t>
  </si>
  <si>
    <t>192001024</t>
  </si>
  <si>
    <t>GEEN Uitval standaard, GEEN Pacemakerlead extractie, GEEN Oper wervelkolom, Heup, Intensieve/ invasieve therapie, GEEN Verwijderen en opnieuw implanteren (delen van) heupprothese, GEEN Oper (zeer) zwaar, Verwijderen gewrichtsprothese zonder inbrengen nieuwe prothese</t>
  </si>
  <si>
    <t>Heup | Verwijderen gewrichtsprothese zonder inbrengen nieuwe prothese | Letsel complicatie behandeling</t>
  </si>
  <si>
    <t>Verwijderen heupprothese bij complicatie als gevolg van een chirurgische of medische behandeling aan de heup</t>
  </si>
  <si>
    <t>15B311</t>
  </si>
  <si>
    <t>192001027</t>
  </si>
  <si>
    <t>GEEN Uitval standaard, GEEN Pacemakerlead extractie, GEEN Oper wervelkolom, GEEN Heup, GEEN Knie, GEEN Ov gewrichten (excl heup/ excl knie), GEEN Intensieve/ invasieve therapie, GEEN Klinische opname, Ambulant middel/ Dag</t>
  </si>
  <si>
    <t>Ov complicaties chirurgische/ medische behandeling | Ambulant middel/ Dag | Letsel complicatie behandeling</t>
  </si>
  <si>
    <t>Behandeling of onderzoek en/of meer dan 2 polikliniekbezoeken/ consultaties op afstand en/of dagbehandeling bij complicatie als gevolg van een chirurgische of medische behandeling</t>
  </si>
  <si>
    <t>15B314</t>
  </si>
  <si>
    <t>192001028</t>
  </si>
  <si>
    <t>GEEN Uitval standaard, GEEN Pacemakerlead extractie, GEEN Oper wervelkolom, GEEN Heup, GEEN Knie, GEEN Ov gewrichten (excl heup/ excl knie), GEEN Intensieve/ invasieve therapie, Klinische opname, Klin kort</t>
  </si>
  <si>
    <t>Ov complicaties chirurgische/ medische behandeling | Klin kort | Letsel complicatie behandeling</t>
  </si>
  <si>
    <t>Ziekenhuisopname met maximaal 5 verpleegdagen bij complicatie als gevolg van een chirurgische of medische behandeling</t>
  </si>
  <si>
    <t>15B315</t>
  </si>
  <si>
    <t>192001029</t>
  </si>
  <si>
    <t>GEEN Uitval standaard, GEEN Pacemakerlead extractie, GEEN Oper wervelkolom, GEEN Heup, GEEN Knie, Ov gewrichten (excl heup/ excl knie), GEEN Intensieve/ invasieve therapie, GEEN Klinische opname, Ambulant middel/ Dag</t>
  </si>
  <si>
    <t>Ov gewrichten (excl heup/ excl knie) | Ambulant middel/ Dag | Letsel complicatie behandeling</t>
  </si>
  <si>
    <t>Behandeling of onderzoek en/of meer dan 2 polikliniekbezoeken/ consultaties op afstand en/of dagbehandeling bij complicatie als gevolg van een chirurgische of medische behandeling aan een gewricht</t>
  </si>
  <si>
    <t>15B316</t>
  </si>
  <si>
    <t>192001030</t>
  </si>
  <si>
    <t>GEEN Uitval standaard, GEEN Pacemakerlead extractie, GEEN Oper wervelkolom, GEEN Heup, GEEN Knie, Ov gewrichten (excl heup/ excl knie), GEEN Intensieve/ invasieve therapie, Klinische opname, Klin kort</t>
  </si>
  <si>
    <t>Ov gewrichten (excl heup/ excl knie) | Klin kort | Letsel complicatie behandeling</t>
  </si>
  <si>
    <t>Ziekenhuisopname met maximaal 5 verpleegdagen bij complicatie als gevolg van een chirurgische of medische behandeling aan een gewricht</t>
  </si>
  <si>
    <t>15B317</t>
  </si>
  <si>
    <t>192001031</t>
  </si>
  <si>
    <t>GEEN Uitval standaard, GEEN Pacemakerlead extractie, GEEN Oper wervelkolom, GEEN Heup, GEEN Knie, Ov gewrichten (excl heup/ excl knie), Intensieve/ invasieve therapie, GEEN Verwijderen en opnieuw implanteren overige gewrichtsprothesen, Oper (zeer) zwaar</t>
  </si>
  <si>
    <t>Ov gewrichten (excl heup/ excl knie) | Oper (zeer) zwaar | Letsel complicatie behandeling</t>
  </si>
  <si>
    <t>Uitgebreide operatie gewrichten bij complicatie als gevolg van een chirurgische of medische behandeling aan een gewricht</t>
  </si>
  <si>
    <t>15B318</t>
  </si>
  <si>
    <t>17B318</t>
  </si>
  <si>
    <t>192001033</t>
  </si>
  <si>
    <t>GEEN Uitval standaard, GEEN Pacemakerlead extractie, GEEN Oper wervelkolom, GEEN Heup, Knie, GEEN Intensieve/ invasieve therapie, GEEN Klinische opname, GEEN Ambulant middel/ Dag, Licht ambulant</t>
  </si>
  <si>
    <t>Knie | Licht ambulant | Letsel complicatie behandeling</t>
  </si>
  <si>
    <t>1 of 2 polikliniekbezoeken/ consultaties op afstand bij complicatie als gevolg van een chirurgische of medische behandeling aan de knie</t>
  </si>
  <si>
    <t>15B319</t>
  </si>
  <si>
    <t>192001034</t>
  </si>
  <si>
    <t>GEEN Uitval standaard, GEEN Pacemakerlead extractie, GEEN Oper wervelkolom, GEEN Heup, Knie, GEEN Intensieve/ invasieve therapie, Klinische opname, GEEN Klin kort, GEEN Klin middel</t>
  </si>
  <si>
    <t>Knie | Klin (zeer) lang | Letsel complicatie behandeling</t>
  </si>
  <si>
    <t>Ziekenhuisopname met meer dan 28 verpleegdagen bij complicatie als gevolg van een chirurgische of medische behandeling aan de knie</t>
  </si>
  <si>
    <t>15B320</t>
  </si>
  <si>
    <t>192001035</t>
  </si>
  <si>
    <t>GEEN Uitval standaard, GEEN Pacemakerlead extractie, GEEN Oper wervelkolom, GEEN Heup, Knie, GEEN Intensieve/ invasieve therapie, Klinische opname, GEEN Klin kort, Klin middel</t>
  </si>
  <si>
    <t>Knie | Klin middel | Letsel complicatie behandeling</t>
  </si>
  <si>
    <t>Ziekenhuisopname van 6 tot maximaal 28 verpleegdagen bij complicatie als gevolg van een chirurgische of medische behandeling aan de knie</t>
  </si>
  <si>
    <t>15B321</t>
  </si>
  <si>
    <t>192001036</t>
  </si>
  <si>
    <t>GEEN Uitval standaard, GEEN Pacemakerlead extractie, GEEN Oper wervelkolom, GEEN Heup, Knie, Intensieve/ invasieve therapie, GEEN Verwijderen en opnieuw implanteren (delen van) knieprothese, GEEN Oper (zeer) zwaar, Verwijderen gewrichtsprothese zonder inbrengen nieuwe prothese</t>
  </si>
  <si>
    <t>Knie | Verwijderen gewrichtsprothese zonder inbrengen nieuwe prothese | Letsel complicatie behandeling</t>
  </si>
  <si>
    <t>Verwijderen knieprothese bij complicatie als gevolg van een chirurgische of medische behandeling aan de knie</t>
  </si>
  <si>
    <t>15B322</t>
  </si>
  <si>
    <t>192001038</t>
  </si>
  <si>
    <t>GEEN Uitval standaard, GEEN Pacemakerlead extractie, GEEN Oper wervelkolom, Heup, Intensieve/ invasieve therapie, GEEN Verwijderen en opnieuw implanteren (delen van) heupprothese, GEEN Oper (zeer) zwaar, GEEN Verwijderen gewrichtsprothese zonder inbrengen nieuwe prothese, Oper zonder wegnemen gewrichtsprothese middel</t>
  </si>
  <si>
    <t>Heup | Oper zonder wegnemen gewrichtsprothese middel | Letsel complicatie behandeling</t>
  </si>
  <si>
    <t>Operatie heup bij complicatie als gevolg van een chirurgische of medische behandeling aan de heup</t>
  </si>
  <si>
    <t>15B323</t>
  </si>
  <si>
    <t>192001042</t>
  </si>
  <si>
    <t>GEEN Uitval standaard, GEEN Pacemakerlead extractie, GEEN Oper wervelkolom, GEEN Heup, GEEN Knie, GEEN Ov gewrichten (excl heup/ excl knie), GEEN Intensieve/ invasieve therapie, GEEN Klinische opname, GEEN Ambulant middel/ Dag, Licht ambulant</t>
  </si>
  <si>
    <t>Ov complicaties chirurgische/ medische behandeling | Licht ambulant | Letsel complicatie behandeling</t>
  </si>
  <si>
    <t>1 of 2 polikliniekbezoeken/ consultaties op afstand bij complicatie als gevolg van een chirurgische of medische behandeling</t>
  </si>
  <si>
    <t>15B326</t>
  </si>
  <si>
    <t>192001043</t>
  </si>
  <si>
    <t>GEEN Uitval standaard, GEEN Pacemakerlead extractie, GEEN Oper wervelkolom, GEEN Heup, GEEN Knie, GEEN Ov gewrichten (excl heup/ excl knie), GEEN Intensieve/ invasieve therapie, Klinische opname, GEEN Klin kort, GEEN Klin middel</t>
  </si>
  <si>
    <t>Ov complicaties chirurgische/ medische behandeling | Klin (zeer) lang | Letsel complicatie behandeling</t>
  </si>
  <si>
    <t>Ziekenhuisopname met meer dan 28 verpleegdagen bij complicatie als gevolg van een chirurgische of medische behandeling</t>
  </si>
  <si>
    <t>15B327</t>
  </si>
  <si>
    <t>192001044</t>
  </si>
  <si>
    <t>GEEN Uitval standaard, GEEN Pacemakerlead extractie, GEEN Oper wervelkolom, GEEN Heup, GEEN Knie, GEEN Ov gewrichten (excl heup/ excl knie), GEEN Intensieve/ invasieve therapie, Klinische opname, GEEN Klin kort, Klin middel</t>
  </si>
  <si>
    <t>Ov complicaties chirurgische/ medische behandeling | Klin middel | Letsel complicatie behandeling</t>
  </si>
  <si>
    <t>Ziekenhuisopname van 6 tot maximaal 28 verpleegdagen bij complicatie als gevolg van een chirurgische of medische behandeling</t>
  </si>
  <si>
    <t>15B328</t>
  </si>
  <si>
    <t>192001046</t>
  </si>
  <si>
    <t>GEEN Uitval standaard, GEEN Pacemakerlead extractie, GEEN Oper wervelkolom, GEEN Heup, GEEN Knie, Ov gewrichten (excl heup/ excl knie), GEEN Intensieve/ invasieve therapie, GEEN Klinische opname, GEEN Ambulant middel/ Dag, Licht ambulant</t>
  </si>
  <si>
    <t>Ov gewrichten (excl heup/ excl knie) | Licht ambulant | Letsel complicatie behandeling</t>
  </si>
  <si>
    <t>1 of 2 polikliniekbezoeken/ consultaties op afstand bij complicatie als gevolg van een chirurgische of medische behandeling aan een gewricht</t>
  </si>
  <si>
    <t>15B329</t>
  </si>
  <si>
    <t>192001047</t>
  </si>
  <si>
    <t>GEEN Uitval standaard, GEEN Pacemakerlead extractie, GEEN Oper wervelkolom, GEEN Heup, GEEN Knie, Ov gewrichten (excl heup/ excl knie), GEEN Intensieve/ invasieve therapie, Klinische opname, GEEN Klin kort, GEEN Klin middel</t>
  </si>
  <si>
    <t>Ov gewrichten (excl heup/ excl knie) | Klin (zeer) lang | Letsel complicatie behandeling</t>
  </si>
  <si>
    <t>Ziekenhuisopname met meer dan 28 verpleegdagen bij complicatie als gevolg van een chirurgische of medische behandeling aan een gewricht</t>
  </si>
  <si>
    <t>15B330</t>
  </si>
  <si>
    <t>192001048</t>
  </si>
  <si>
    <t>GEEN Uitval standaard, GEEN Pacemakerlead extractie, GEEN Oper wervelkolom, GEEN Heup, GEEN Knie, Ov gewrichten (excl heup/ excl knie), GEEN Intensieve/ invasieve therapie, Klinische opname, GEEN Klin kort, Klin middel</t>
  </si>
  <si>
    <t>Ov gewrichten (excl heup/ excl knie) | Klin middel | Letsel complicatie behandeling</t>
  </si>
  <si>
    <t>Ziekenhuisopname van 6 tot maximaal 28 verpleegdagen bij complicatie als gevolg van een chirurgische of medische behandeling aan een gewricht</t>
  </si>
  <si>
    <t>15B331</t>
  </si>
  <si>
    <t>192001049</t>
  </si>
  <si>
    <t>GEEN Uitval standaard, GEEN Pacemakerlead extractie, GEEN Oper wervelkolom, GEEN Heup, GEEN Knie, Ov gewrichten (excl heup/ excl knie), Intensieve/ invasieve therapie, GEEN Verwijderen en opnieuw implanteren overige gewrichtsprothesen, GEEN Oper (zeer) zwaar, Verwijderen gewrichtsprothese zonder inbrengen nieuwe prothese</t>
  </si>
  <si>
    <t>Ov gewrichten (excl heup/ excl knie) | Verwijderen gewrichtsprothese zonder inbrengen nieuwe prothese | Letsel complicatie behandeling</t>
  </si>
  <si>
    <t>Verwijderen gewrichtsprothese bij complicatie als gevolg van een chirurgische of medische behandeling aan een gewricht</t>
  </si>
  <si>
    <t>15B332</t>
  </si>
  <si>
    <t>192001051</t>
  </si>
  <si>
    <t>GEEN Uitval standaard, GEEN Pacemakerlead extractie, GEEN Oper wervelkolom, GEEN Heup, Knie, Intensieve/ invasieve therapie, GEEN Verwijderen en opnieuw implanteren (delen van) knieprothese, GEEN Oper (zeer) zwaar, GEEN Verwijderen gewrichtsprothese zonder inbrengen nieuwe prothese, Oper zonder wegnemen gewrichtsprothese middel</t>
  </si>
  <si>
    <t>Knie | Oper zonder wegnemen gewrichtsprothese middel | Letsel complicatie behandeling</t>
  </si>
  <si>
    <t>Operatie knie bij complicatie als gevolg van een chirurgische of medische behandeling aan de knie</t>
  </si>
  <si>
    <t>15B333</t>
  </si>
  <si>
    <t>192001055</t>
  </si>
  <si>
    <t>GEEN Uitval standaard, GEEN Pacemakerlead extractie, GEEN Oper wervelkolom, GEEN Heup, GEEN Knie, Ov gewrichten (excl heup/ excl knie), Intensieve/ invasieve therapie, GEEN Verwijderen en opnieuw implanteren overige gewrichtsprothesen, GEEN Oper (zeer) zwaar, GEEN Verwijderen gewrichtsprothese zonder inbrengen nieuwe prothese, Oper zonder wegnemen gewrichtsprothese middel</t>
  </si>
  <si>
    <t>Ov gewrichten (excl heup/ excl knie) | Oper zonder wegnemen gewrichtsprothese middel | Letsel complicatie behandeling</t>
  </si>
  <si>
    <t>Operatie gewricht bij complicatie als gevolg van een chirurgische of medische behandeling aan een gewricht</t>
  </si>
  <si>
    <t>15B336</t>
  </si>
  <si>
    <t>192001063</t>
  </si>
  <si>
    <t>GEEN Uitval standaard, GEEN Pacemakerlead extractie, Oper wervelkolom, Oper wervelkolom zeer complex, Met VPLD</t>
  </si>
  <si>
    <t>Oper wervelkolom zeer complex | Met VPLD | Letsel complicatie behandeling</t>
  </si>
  <si>
    <t>Zeer ingewikkelde en langdurige operatie aan de wervelkolom tijdens een ziekenhuisopname bij complicatie als gevolg van een chirurgische of medische behandeling aan de wervelkolom</t>
  </si>
  <si>
    <t>15D694</t>
  </si>
  <si>
    <t>192001064</t>
  </si>
  <si>
    <t>GEEN Uitval standaard, GEEN Pacemakerlead extractie, Oper wervelkolom, Oper wervelkolom zeer complex, GEEN Met VPLD</t>
  </si>
  <si>
    <t>Oper wervelkolom zeer complex | Zonder VPLD | Letsel complicatie behandeling</t>
  </si>
  <si>
    <t>Zeer ingewikkelde en langdurige operatie aan de wervelkolom bij complicatie als gevolg van een chirurgische of medische behandeling aan de wervelkolom</t>
  </si>
  <si>
    <t>15D695</t>
  </si>
  <si>
    <t>192001065</t>
  </si>
  <si>
    <t>GEEN Uitval standaard, GEEN Pacemakerlead extractie, Oper wervelkolom, GEEN Oper wervelkolom zeer complex, Oper wervelkolom complex, Met VPLD</t>
  </si>
  <si>
    <t>Oper wervelkolom complex | Met VPLD | Letsel complicatie behandeling</t>
  </si>
  <si>
    <t>Ingewikkelde en langdurige operatie aan de wervelkolom tijdens een ziekenhuisopname bij complicatie als gevolg van een chirurgische of medische behandeling aan de wervelkolom</t>
  </si>
  <si>
    <t>15D696</t>
  </si>
  <si>
    <t>192001066</t>
  </si>
  <si>
    <t>GEEN Uitval standaard, GEEN Pacemakerlead extractie, Oper wervelkolom, GEEN Oper wervelkolom zeer complex, Oper wervelkolom complex, GEEN Met VPLD</t>
  </si>
  <si>
    <t>Oper wervelkolom complex | Zonder VPLD | Letsel complicatie behandeling</t>
  </si>
  <si>
    <t>Ingewikkelde en langdurige operatie aan de wervelkolom bij complicatie als gevolg van een chirurgische of medische behandeling aan de wervelkolom</t>
  </si>
  <si>
    <t>15D697</t>
  </si>
  <si>
    <t>192001067</t>
  </si>
  <si>
    <t>GEEN Uitval standaard, GEEN Pacemakerlead extractie, Oper wervelkolom, GEEN Oper wervelkolom zeer complex, GEEN Oper wervelkolom complex, Oper wervelkolom zeer zwaar, Met VPLD</t>
  </si>
  <si>
    <t>Oper wervelkolom zeer zwaar | Met VPLD | Letsel complicatie behandeling</t>
  </si>
  <si>
    <t>Ingewikkelde operatie aan de wervelkolom tijdens een ziekenhuisopname bij complicatie als gevolg van een chirurgische of medische behandeling aan de wervelkolom</t>
  </si>
  <si>
    <t>15D698</t>
  </si>
  <si>
    <t>17D698</t>
  </si>
  <si>
    <t>192001068</t>
  </si>
  <si>
    <t>GEEN Uitval standaard, GEEN Pacemakerlead extractie, Oper wervelkolom, GEEN Oper wervelkolom zeer complex, GEEN Oper wervelkolom complex, Oper wervelkolom zeer zwaar, GEEN Met VPLD</t>
  </si>
  <si>
    <t>Oper wervelkolom zeer zwaar | Zonder VPLD | Letsel complicatie behandeling</t>
  </si>
  <si>
    <t>Ingewikkelde operatie aan de wervelkolom bij complicatie als gevolg van een chirurgische of medische behandeling aan de wervelkolom</t>
  </si>
  <si>
    <t>15D699</t>
  </si>
  <si>
    <t>17D699</t>
  </si>
  <si>
    <t>192001069</t>
  </si>
  <si>
    <t>GEEN Uitval standaard, GEEN Pacemakerlead extractie, Oper wervelkolom, GEEN Oper wervelkolom zeer complex, GEEN Oper wervelkolom complex, GEEN Oper wervelkolom zeer zwaar, Oper wervelkolom zwaar, Met VPLD</t>
  </si>
  <si>
    <t>Oper wervelkolom zwaar | Met VPLD | Letsel complicatie behandeling</t>
  </si>
  <si>
    <t>Operatie aan de wervelkolom waaronder nekhernia of aan meerdere wervels tijdens een ziekenhuisopname bij complicatie als gevolg van een chirurgische of medische behandeling aan de wervelkolom</t>
  </si>
  <si>
    <t>15D700</t>
  </si>
  <si>
    <t>192001070</t>
  </si>
  <si>
    <t>GEEN Uitval standaard, GEEN Pacemakerlead extractie, Oper wervelkolom, GEEN Oper wervelkolom zeer complex, GEEN Oper wervelkolom complex, GEEN Oper wervelkolom zeer zwaar, Oper wervelkolom zwaar, GEEN Met VPLD</t>
  </si>
  <si>
    <t>Oper wervelkolom zwaar | Zonder VPLD | Letsel complicatie behandeling</t>
  </si>
  <si>
    <t>Operatie aan de wervelkolom waaronder aan een nekhernia of operatie aan meerdere wervels bij complicatie als gevolg van een chirurgische of medische behandeling aan de wervelkolom</t>
  </si>
  <si>
    <t>15D701</t>
  </si>
  <si>
    <t>192001084</t>
  </si>
  <si>
    <t>GEEN Uitval standaard, GEEN Pacemakerlead extractie, Oper wervelkolom, GEEN Oper wervelkolom zeer complex, GEEN Oper wervelkolom complex, GEEN Oper wervelkolom zeer zwaar, GEEN Oper wervelkolom zwaar, Oper wervelkolom middelzwaar, Met VPLD</t>
  </si>
  <si>
    <t>Oper wervelkolom middelzwaar | Met VPLD | Letsel complicatie behandeling</t>
  </si>
  <si>
    <t>Operaties aan de wervelkolom tijdens een ziekenhuisopname bij complicatie als gevolg van een chirurgische of medische behandeling aan de wervelkolom</t>
  </si>
  <si>
    <t>15E840</t>
  </si>
  <si>
    <t>17E840</t>
  </si>
  <si>
    <t>192001085</t>
  </si>
  <si>
    <t>GEEN Uitval standaard, GEEN Pacemakerlead extractie, Oper wervelkolom, GEEN Oper wervelkolom zeer complex, GEEN Oper wervelkolom complex, GEEN Oper wervelkolom zeer zwaar, GEEN Oper wervelkolom zwaar, Oper wervelkolom middelzwaar, GEEN Met VPLD</t>
  </si>
  <si>
    <t>Oper wervelkolom middelzwaar | Zonder VPLD | Letsel complicatie behandeling</t>
  </si>
  <si>
    <t>Operaties aan de wervelkolom bij complicatie als gevolg van een chirurgische of medische behandeling aan de wervelkolom</t>
  </si>
  <si>
    <t>15E841</t>
  </si>
  <si>
    <t>17E841</t>
  </si>
  <si>
    <t>199199002</t>
  </si>
  <si>
    <t>GEEN Uitval standaard, GEEN Intensieve/ invasieve therapie, GEEN Dag &gt;2/ Klin cumulatief, Lichttherapie</t>
  </si>
  <si>
    <t>Lichttherapie | Letsel gevolg uitwendige oorzaak</t>
  </si>
  <si>
    <t>Lichttherapie bij lichamelijke schade door een uitwendige oorzaak</t>
  </si>
  <si>
    <t>15D027</t>
  </si>
  <si>
    <t>17D027</t>
  </si>
  <si>
    <t>199199003</t>
  </si>
  <si>
    <t>Dag &gt;2/ Klin cumulatief kort | Letsel gevolg uitwendige oorzaak</t>
  </si>
  <si>
    <t>Maximaal 5 dagbehandelingen en/of verpleegdagen bij lichamelijke schade door een uitwendige oorzaak</t>
  </si>
  <si>
    <t>15D028</t>
  </si>
  <si>
    <t>199199005</t>
  </si>
  <si>
    <t>GEEN Uitval standaard, Intensieve/ invasieve therapie, GEEN Opheffen obstructie luchtwegen, Oper huid middel</t>
  </si>
  <si>
    <t>Oper huid middel | Letsel gevolg uitwendige oorzaak</t>
  </si>
  <si>
    <t>Operatie huid bij lichamelijke schade door een uitwendige oorzaak</t>
  </si>
  <si>
    <t>15D029</t>
  </si>
  <si>
    <t>17D029</t>
  </si>
  <si>
    <t>199199006</t>
  </si>
  <si>
    <t>GEEN Uitval standaard, Intensieve/ invasieve therapie, Opheffen obstructie luchtwegen, GEEN Met VPLD</t>
  </si>
  <si>
    <t>Opheffen obstructie luchtwegen | Zonder VPLD | Letsel gevolg uitwendige oorzaak</t>
  </si>
  <si>
    <t>Opheffen van een verstopping in de luchtwegen bij lichamelijke schade door een uitwendige oorzaak</t>
  </si>
  <si>
    <t>15D030</t>
  </si>
  <si>
    <t>199199007</t>
  </si>
  <si>
    <t>GEEN Uitval standaard, Intensieve/ invasieve therapie, Opheffen obstructie luchtwegen, Met VPLD</t>
  </si>
  <si>
    <t>Opheffen obstructie luchtwegen | Met VPLD | Letsel gevolg uitwendige oorzaak</t>
  </si>
  <si>
    <t>Opheffen van een verstopping in de luchtwegen tijdens een ziekenhuisopname bij lichamelijke schade door een uitwendige oorzaak</t>
  </si>
  <si>
    <t>15D031</t>
  </si>
  <si>
    <t>199199008</t>
  </si>
  <si>
    <t>Dag &gt;2/ Klin cumulatief (zeer) lang | Letsel gevolg uitwendige oorzaak</t>
  </si>
  <si>
    <t>Meer dan 28 dagbehandelingen en/of verpleegdagen bij lichamelijke schade door een uitwendige oorzaak</t>
  </si>
  <si>
    <t>15D032</t>
  </si>
  <si>
    <t>199199009</t>
  </si>
  <si>
    <t>Dag &gt;2/ Klin cumulatief middel | Letsel gevolg uitwendige oorzaak</t>
  </si>
  <si>
    <t>6 tot maximaal 28 dagbehandelingen en/of verpleegdagen bij lichamelijke schade door een uitwendige oorzaak</t>
  </si>
  <si>
    <t>15D033</t>
  </si>
  <si>
    <t>199199011</t>
  </si>
  <si>
    <t>GEEN Uitval standaard, GEEN Intensieve/ invasieve therapie, GEEN Dag &gt;2/ Klin cumulatief, GEEN Lichttherapie, Ingrepen huid, GEEN Meervoudig</t>
  </si>
  <si>
    <t>Ingrepen huid | Enkelvoudig | Letsel gevolg uitwendige oorzaak</t>
  </si>
  <si>
    <t>Enkelvoudige ingreep aan de huid bij lichamelijke schade door een uitwendige oorzaak</t>
  </si>
  <si>
    <t>15E352</t>
  </si>
  <si>
    <t>199199012</t>
  </si>
  <si>
    <t>GEEN Uitval standaard, GEEN Intensieve/ invasieve therapie, GEEN Dag &gt;2/ Klin cumulatief, GEEN Lichttherapie, Ingrepen huid, Meervoudig</t>
  </si>
  <si>
    <t>Ingrepen huid | Meervoudig | Letsel gevolg uitwendige oorzaak</t>
  </si>
  <si>
    <t>Meervoudige ingreep aan de huid bij lichamelijke schade door een uitwendige oorzaak</t>
  </si>
  <si>
    <t>15E353</t>
  </si>
  <si>
    <t>199199015</t>
  </si>
  <si>
    <t>GEEN Uitval standaard, GEEN Intensieve/ invasieve therapie, GEEN Dag &gt;2/ Klin cumulatief, GEEN Lichttherapie, GEEN Ingrepen huid, GEEN Diagnostisch (zwaar)/ Therapeutisch licht/ Allergietest &gt;2, GEEN Dag 1-2/ Poli &gt;2/ Allergietest 1-2/ Routine onderzoek &gt;2, Licht ambulant</t>
  </si>
  <si>
    <t>Licht ambulant | Letsel gevolg uitwendige oorzaak</t>
  </si>
  <si>
    <t>1 of 2 polikliniekbezoeken/ consultaties op afstand bij lichamelijke schade door een uitwendige oorzaak</t>
  </si>
  <si>
    <t>15D036</t>
  </si>
  <si>
    <t>199199016</t>
  </si>
  <si>
    <t>GEEN Uitval standaard, GEEN Intensieve/ invasieve therapie, GEEN Dag &gt;2/ Klin cumulatief, GEEN Lichttherapie, GEEN Ingrepen huid, Diagnostisch (zwaar)/ Therapeutisch licht/ Allergietest &gt;2</t>
  </si>
  <si>
    <t>Diagnostisch (zwaar)/ Therapeutisch licht/ Allergietest &gt;2 | Letsel gevolg uitwendige oorzaak</t>
  </si>
  <si>
    <t>Onderzoek(en) en/of behandeling(en) en/of meer dan 2 allergietesten bij lichamelijke schade door een uitwendige oorzaak</t>
  </si>
  <si>
    <t>15E625</t>
  </si>
  <si>
    <t>17E625</t>
  </si>
  <si>
    <t>199199017</t>
  </si>
  <si>
    <t>GEEN Uitval standaard, GEEN Intensieve/ invasieve therapie, GEEN Dag &gt;2/ Klin cumulatief, GEEN Lichttherapie, GEEN Ingrepen huid, GEEN Diagnostisch (zwaar)/ Therapeutisch licht/ Allergietest &gt;2, Dag 1-2/ Poli &gt;2/ Allergietest 1-2/ Routine onderzoek &gt;2</t>
  </si>
  <si>
    <t>Dag 1-2/ Poli &gt;2/ Allergietest 1-2/ Routine onderzoek &gt;2 | Letsel gevolg uitwendige oorzaak</t>
  </si>
  <si>
    <t>1 tot 2 dagbehandelingen en/of meer dan 2 polikliniekbezoeken/ consultaties op afstand en/of meer dan 2 onderzoeken en/of maximaal 2 allergietesten bij lichamelijke schade door een uitwendige oorzaak</t>
  </si>
  <si>
    <t>15E626</t>
  </si>
  <si>
    <t>199299004</t>
  </si>
  <si>
    <t>GEEN Uitval standaard, Beschouwende specialismen, GEEN Klinische opname, KNF</t>
  </si>
  <si>
    <t>Beschouwende specialismen | KNF | Letsel overig</t>
  </si>
  <si>
    <t>Klinisch neurofysiologisch onderzoek bij letsel/ letsels</t>
  </si>
  <si>
    <t>15D039</t>
  </si>
  <si>
    <t>199299005</t>
  </si>
  <si>
    <t>GEEN Uitval standaard, Beschouwende specialismen, Klinische opname, Klin kort</t>
  </si>
  <si>
    <t>Beschouwende specialismen | Klin kort | Letsel overig</t>
  </si>
  <si>
    <t>Ziekenhuisopname met maximaal 5 verpleegdagen bij letsel/ letsels</t>
  </si>
  <si>
    <t>15D040</t>
  </si>
  <si>
    <t>199299006</t>
  </si>
  <si>
    <t>GEEN Uitval standaard, Beschouwende specialismen, GEEN Klinische opname, GEEN KNF, Ambulant middel/ Dag</t>
  </si>
  <si>
    <t>Beschouwende specialismen | Ambulant middel/ Dag | Letsel overig</t>
  </si>
  <si>
    <t>Behandeling of onderzoek en/of meer dan 2 polikliniekbezoeken/ consultaties op afstand en/of dagbehandeling bij letsel/ letsels</t>
  </si>
  <si>
    <t>15D041</t>
  </si>
  <si>
    <t>17D041</t>
  </si>
  <si>
    <t>199299007</t>
  </si>
  <si>
    <t>GEEN Uitval standaard, Beschouwende specialismen, Klinische opname, GEEN Klin kort, GEEN Klin middel</t>
  </si>
  <si>
    <t>Beschouwende specialismen | Klin (zeer) lang | Letsel overig</t>
  </si>
  <si>
    <t>Ziekenhuisopname met meer dan 28 verpleegdagen bij letsel/ letsels</t>
  </si>
  <si>
    <t>15D042</t>
  </si>
  <si>
    <t>199299008</t>
  </si>
  <si>
    <t>GEEN Uitval standaard, Beschouwende specialismen, Klinische opname, GEEN Klin kort, Klin middel</t>
  </si>
  <si>
    <t>Beschouwende specialismen | Klin middel | Letsel overig</t>
  </si>
  <si>
    <t>Ziekenhuisopname van 6 tot maximaal 28 verpleegdagen bij letsel/ letsels</t>
  </si>
  <si>
    <t>15D043</t>
  </si>
  <si>
    <t>199299009</t>
  </si>
  <si>
    <t>GEEN Uitval standaard, GEEN Beschouwende specialismen, Heupfractuur, Intensieve/ invasieve therapie, Implantatie kop-hals prothese lang (periprothese fractuur)</t>
  </si>
  <si>
    <t>Heupfractuur | Implantatie kop-hals prothese lang (periprothese fractuur) | Letsel overig</t>
  </si>
  <si>
    <t>Inbrengen van een lange kophalsprothese bij een breuk van het dijbeen</t>
  </si>
  <si>
    <t>15D044</t>
  </si>
  <si>
    <t>199299011</t>
  </si>
  <si>
    <t>GEEN Uitval standaard, Beschouwende specialismen, GEEN Klinische opname, GEEN KNF, GEEN Ambulant middel/ Dag, Licht ambulant I</t>
  </si>
  <si>
    <t>Beschouwende specialismen | Licht ambulant | Letsel overig</t>
  </si>
  <si>
    <t>1 of 2 polikliniekbezoeken/ consultaties op afstand bij letsel/ letsels</t>
  </si>
  <si>
    <t>15D045</t>
  </si>
  <si>
    <t>199299013</t>
  </si>
  <si>
    <t>GEEN Uitval standaard, GEEN Beschouwende specialismen, GEEN Heupfractuur, GEEN Intensieve/ invasieve therapie, Klinische opname, Klin kort</t>
  </si>
  <si>
    <t>Letsel (excl heupfractuur) | Klin kort | Letsel overig</t>
  </si>
  <si>
    <t>Ziekenhuisopname met maximaal 5 verpleegdagen bij letsel</t>
  </si>
  <si>
    <t>15D047</t>
  </si>
  <si>
    <t>199299015</t>
  </si>
  <si>
    <t>GEEN Uitval standaard, GEEN Beschouwende specialismen, Heupfractuur, GEEN Intensieve/ invasieve therapie, Klinische opname, Klin kort</t>
  </si>
  <si>
    <t>Heupfractuur | Klin kort | Letsel overig</t>
  </si>
  <si>
    <t>Ziekenhuisopname met maximaal 5 verpleegdagen bij een breuk van het dijbeen</t>
  </si>
  <si>
    <t>15D049</t>
  </si>
  <si>
    <t>199299017</t>
  </si>
  <si>
    <t>GEEN Uitval standaard, GEEN Beschouwende specialismen, GEEN Heupfractuur, GEEN Intensieve/ invasieve therapie, Klinische opname, GEEN Klin kort, GEEN Klin middel</t>
  </si>
  <si>
    <t>Letsel (excl heupfractuur) | Klin (zeer) lang | Letsel overig</t>
  </si>
  <si>
    <t>Ziekenhuisopname met meer dan 28 verpleegdagen bij letsel</t>
  </si>
  <si>
    <t>15D051</t>
  </si>
  <si>
    <t>199299018</t>
  </si>
  <si>
    <t>GEEN Uitval standaard, GEEN Beschouwende specialismen, GEEN Heupfractuur, GEEN Intensieve/ invasieve therapie, Klinische opname, GEEN Klin kort, Klin middel</t>
  </si>
  <si>
    <t>Letsel (excl heupfractuur) | Klin middel | Letsel overig</t>
  </si>
  <si>
    <t>Ziekenhuisopname van 6 tot maximaal 28 verpleegdagen bij letsel</t>
  </si>
  <si>
    <t>15D052</t>
  </si>
  <si>
    <t>199299023</t>
  </si>
  <si>
    <t>GEEN Uitval standaard, GEEN Beschouwende specialismen, Heupfractuur, GEEN Intensieve/ invasieve therapie, Klinische opname, GEEN Klin kort, GEEN Klin middel</t>
  </si>
  <si>
    <t>Heupfractuur | Klin (zeer) lang | Letsel overig</t>
  </si>
  <si>
    <t>Ziekenhuisopname met meer dan 28 verpleegdagen bij een breuk van het dijbeen</t>
  </si>
  <si>
    <t>15D054</t>
  </si>
  <si>
    <t>199299024</t>
  </si>
  <si>
    <t>GEEN Uitval standaard, GEEN Beschouwende specialismen, Heupfractuur, GEEN Intensieve/ invasieve therapie, Klinische opname, GEEN Klin kort, Klin middel</t>
  </si>
  <si>
    <t>Heupfractuur | Klin middel | Letsel overig</t>
  </si>
  <si>
    <t>Ziekenhuisopname van 6 tot maximaal 28 verpleegdagen bij een breuk van het dijbeen</t>
  </si>
  <si>
    <t>15D055</t>
  </si>
  <si>
    <t>199299025</t>
  </si>
  <si>
    <t>GEEN Uitval standaard, GEEN Beschouwende specialismen, Heupfractuur, Intensieve/ invasieve therapie, GEEN Implantatie kop-hals prothese lang (periprothese fractuur), Implantatie totale heupprothese, GEEN Met VPLD</t>
  </si>
  <si>
    <t>Heupfractuur | Implantatie totale heupprothese | Zonder VPLD | Letsel overig</t>
  </si>
  <si>
    <t>Inbrengen van een heupprothese bij een breuk van het dijbeen</t>
  </si>
  <si>
    <t>15D056</t>
  </si>
  <si>
    <t>199299026</t>
  </si>
  <si>
    <t>GEEN Uitval standaard, GEEN Beschouwende specialismen, Heupfractuur, Intensieve/ invasieve therapie, GEEN Implantatie kop-hals prothese lang (periprothese fractuur), Implantatie totale heupprothese, Met VPLD</t>
  </si>
  <si>
    <t>Heupfractuur | Implantatie totale heupprothese | Met VPLD | Letsel overig</t>
  </si>
  <si>
    <t>Inbrengen van een heupprothese tijdens een ziekenhuisopname bij een breuk van het dijbeen</t>
  </si>
  <si>
    <t>15D057</t>
  </si>
  <si>
    <t>199299029</t>
  </si>
  <si>
    <t>GEEN Uitval standaard, GEEN Beschouwende specialismen, GEEN Heupfractuur, Intensieve/ invasieve therapie, GEEN Oper wervelkolom, GEEN Trauma hoofd/ aangezicht/ KNO, Oper intra-abdominaal/ -thoracaal letsel/ vaatletsel (zeer) zwaar, GEEN Met VPLD</t>
  </si>
  <si>
    <t>Oper intra-abdominaal/ -thoracaal letsel/ vaatletsel (zeer) zwaar | Zonder VPLD | Letsel overig</t>
  </si>
  <si>
    <t>Uitgebreide operatie aan buik en/of borstkas en/of bloedvaten bij letsel</t>
  </si>
  <si>
    <t>15D059</t>
  </si>
  <si>
    <t>17D059</t>
  </si>
  <si>
    <t>199299030</t>
  </si>
  <si>
    <t>GEEN Uitval standaard, GEEN Beschouwende specialismen, GEEN Heupfractuur, Intensieve/ invasieve therapie, GEEN Oper wervelkolom, GEEN Trauma hoofd/ aangezicht/ KNO, Oper intra-abdominaal/ -thoracaal letsel/ vaatletsel (zeer) zwaar, Met VPLD</t>
  </si>
  <si>
    <t>Oper intra-abdominaal/ -thoracaal letsel/ vaatletsel (zeer) zwaar | Met VPLD | Letsel overig</t>
  </si>
  <si>
    <t>Uitgebreide operatie aan buik en/of borstkas en/of bloedvaten tijdens een ziekenhuisopname bij letsel</t>
  </si>
  <si>
    <t>15D060</t>
  </si>
  <si>
    <t>17D060</t>
  </si>
  <si>
    <t>199299032</t>
  </si>
  <si>
    <t>GEEN Uitval standaard, GEEN Beschouwende specialismen, GEEN Heupfractuur, Intensieve/ invasieve therapie, GEEN Oper wervelkolom, Trauma hoofd/ aangezicht/ KNO, Oper aangezicht/ keel (zeer) zwaar, GEEN Met VPLD</t>
  </si>
  <si>
    <t>Oper aangezicht/ keel (zeer) zwaar | Zonder VPLD | Letsel overig</t>
  </si>
  <si>
    <t>Uitgebreide operatie aangezicht en/of keel bij letsel</t>
  </si>
  <si>
    <t>15D061</t>
  </si>
  <si>
    <t>17D061</t>
  </si>
  <si>
    <t>199299033</t>
  </si>
  <si>
    <t>GEEN Uitval standaard, GEEN Beschouwende specialismen, GEEN Heupfractuur, Intensieve/ invasieve therapie, GEEN Oper wervelkolom, Trauma hoofd/ aangezicht/ KNO, Oper aangezicht/ keel (zeer) zwaar, Met VPLD</t>
  </si>
  <si>
    <t>Oper aangezicht/ keel (zeer) zwaar | Met VPLD | Letsel overig</t>
  </si>
  <si>
    <t>Uitgebreide operatie aangezicht en/of keel tijdens een ziekenhuisopname bij letsel</t>
  </si>
  <si>
    <t>15D062</t>
  </si>
  <si>
    <t>17D062</t>
  </si>
  <si>
    <t>199299037</t>
  </si>
  <si>
    <t>GEEN Uitval standaard, GEEN Beschouwende specialismen, Heupfractuur, Intensieve/ invasieve therapie, GEEN Implantatie kop-hals prothese lang (periprothese fractuur), GEEN Implantatie totale heupprothese, Implantatie kop-halsprothese kort, GEEN Met VPLD</t>
  </si>
  <si>
    <t>Heupfractuur | Implantatie kop-halsprothese kort | Zonder VPLD | Letsel overig</t>
  </si>
  <si>
    <t>Inbrengen van een korte kophalsprothese bij een breuk van het dijbeen</t>
  </si>
  <si>
    <t>15D064</t>
  </si>
  <si>
    <t>199299038</t>
  </si>
  <si>
    <t>GEEN Uitval standaard, GEEN Beschouwende specialismen, Heupfractuur, Intensieve/ invasieve therapie, GEEN Implantatie kop-hals prothese lang (periprothese fractuur), GEEN Implantatie totale heupprothese, Implantatie kop-halsprothese kort, Met VPLD</t>
  </si>
  <si>
    <t>Heupfractuur | Implantatie kop-halsprothese kort | Met VPLD | Letsel overig</t>
  </si>
  <si>
    <t>Inbrengen van een korte kophalsprothese tijdens een ziekenhuisopname bij een breuk van het dijbeen</t>
  </si>
  <si>
    <t>15D065</t>
  </si>
  <si>
    <t>199299039</t>
  </si>
  <si>
    <t>GEEN Uitval standaard, GEEN Beschouwende specialismen, GEEN Heupfractuur, Intensieve/ invasieve therapie, GEEN Oper wervelkolom, Trauma hoofd/ aangezicht/ KNO, GEEN Oper aangezicht/ keel (zeer) zwaar, Oper neus middel, GEEN Met VPLD</t>
  </si>
  <si>
    <t>Oper neus middel | Zonder VPLD | Letsel overig</t>
  </si>
  <si>
    <t>Operatie neus bij letsel aan de neus</t>
  </si>
  <si>
    <t>15D066</t>
  </si>
  <si>
    <t>17D066</t>
  </si>
  <si>
    <t>199299040</t>
  </si>
  <si>
    <t>GEEN Uitval standaard, GEEN Beschouwende specialismen, GEEN Heupfractuur, Intensieve/ invasieve therapie, GEEN Oper wervelkolom, Trauma hoofd/ aangezicht/ KNO, GEEN Oper aangezicht/ keel (zeer) zwaar, Oper neus middel, Met VPLD</t>
  </si>
  <si>
    <t>Oper neus middel | Met VPLD | Letsel overig</t>
  </si>
  <si>
    <t>Operatie neus tijdens een ziekenhuisopname bij letsel aan de neus</t>
  </si>
  <si>
    <t>15D067</t>
  </si>
  <si>
    <t>17D067</t>
  </si>
  <si>
    <t>199299043</t>
  </si>
  <si>
    <t>GEEN Uitval standaard, GEEN Beschouwende specialismen, Heupfractuur, Intensieve/ invasieve therapie, GEEN Implantatie kop-hals prothese lang (periprothese fractuur), GEEN Implantatie totale heupprothese, GEEN Implantatie kop-halsprothese kort, Oper heup/ bekken intra-articulair, GEEN Met VPLD</t>
  </si>
  <si>
    <t>Heupfractuur | Oper heup/ bekken intra-articulair | Zonder VPLD | Letsel overig</t>
  </si>
  <si>
    <t>Operatie aan heup en/of bekken bij een breuk van het dijbeen</t>
  </si>
  <si>
    <t>15D068</t>
  </si>
  <si>
    <t>199299044</t>
  </si>
  <si>
    <t>GEEN Uitval standaard, GEEN Beschouwende specialismen, Heupfractuur, Intensieve/ invasieve therapie, GEEN Implantatie kop-hals prothese lang (periprothese fractuur), GEEN Implantatie totale heupprothese, GEEN Implantatie kop-halsprothese kort, Oper heup/ bekken intra-articulair, Met VPLD</t>
  </si>
  <si>
    <t>Heupfractuur | Oper heup/ bekken intra-articulair | Met VPLD | Letsel overig</t>
  </si>
  <si>
    <t>Operatie aan heup en/of bekken tijdens een ziekenhuisopname bij een breuk van het dijbeen</t>
  </si>
  <si>
    <t>15D069</t>
  </si>
  <si>
    <t>199299051</t>
  </si>
  <si>
    <t>GEEN Uitval standaard, GEEN Beschouwende specialismen, GEEN Heupfractuur, Intensieve/ invasieve therapie, GEEN Oper wervelkolom, GEEN Trauma hoofd/ aangezicht/ KNO, GEEN Oper intra-abdominaal/ -thoracaal letsel/ vaatletsel (zeer) zwaar, Onderste extremiteit incl heup/ bekken, Heup/ bekken, GEEN Oper heup/ bekken overig (zeer) zwaar, GEEN Met VPLD</t>
  </si>
  <si>
    <t>Oper heup/ bekken extra-articulair | Zonder VPLD | Letsel overig</t>
  </si>
  <si>
    <t>Operatie rond heup en/of bekken bij letsel</t>
  </si>
  <si>
    <t>15D070</t>
  </si>
  <si>
    <t>199299052</t>
  </si>
  <si>
    <t>GEEN Uitval standaard, GEEN Beschouwende specialismen, GEEN Heupfractuur, Intensieve/ invasieve therapie, GEEN Oper wervelkolom, GEEN Trauma hoofd/ aangezicht/ KNO, GEEN Oper intra-abdominaal/ -thoracaal letsel/ vaatletsel (zeer) zwaar, Onderste extremiteit incl heup/ bekken, Heup/ bekken, GEEN Oper heup/ bekken overig (zeer) zwaar, Met VPLD</t>
  </si>
  <si>
    <t>Oper heup/ bekken extra-articulair | Met VPLD | Letsel overig</t>
  </si>
  <si>
    <t>Operatie rond heup en/of bekkentijdens een ziekenhuisopname bij letsel</t>
  </si>
  <si>
    <t>15D071</t>
  </si>
  <si>
    <t>199299053</t>
  </si>
  <si>
    <t>GEEN Uitval standaard, GEEN Beschouwende specialismen, GEEN Heupfractuur, Intensieve/ invasieve therapie, GEEN Oper wervelkolom, GEEN Trauma hoofd/ aangezicht/ KNO, GEEN Oper intra-abdominaal/ -thoracaal letsel/ vaatletsel (zeer) zwaar, Onderste extremiteit incl heup/ bekken, Heup/ bekken, Oper heup/ bekken overig (zeer) zwaar, GEEN Met VPLD</t>
  </si>
  <si>
    <t>Oper heup/ bekken overig (zeer) zwaar | Zonder VPLD | Letsel overig</t>
  </si>
  <si>
    <t>Uitgebreide operatie bekken en/of heup bij letsel</t>
  </si>
  <si>
    <t>15D072</t>
  </si>
  <si>
    <t>199299054</t>
  </si>
  <si>
    <t>GEEN Uitval standaard, GEEN Beschouwende specialismen, GEEN Heupfractuur, Intensieve/ invasieve therapie, GEEN Oper wervelkolom, GEEN Trauma hoofd/ aangezicht/ KNO, GEEN Oper intra-abdominaal/ -thoracaal letsel/ vaatletsel (zeer) zwaar, Onderste extremiteit incl heup/ bekken, Heup/ bekken, Oper heup/ bekken overig (zeer) zwaar, Met VPLD</t>
  </si>
  <si>
    <t>Oper heup/ bekken overig (zeer) zwaar | Met VPLD | Letsel overig</t>
  </si>
  <si>
    <t>Uitgebreide operatie bekken en/of heup tijdens een ziekenhuisopname bij letsel</t>
  </si>
  <si>
    <t>15D073</t>
  </si>
  <si>
    <t>199299057</t>
  </si>
  <si>
    <t>GEEN Uitval standaard, GEEN Beschouwende specialismen, GEEN Heupfractuur, Intensieve/ invasieve therapie, GEEN Oper wervelkolom, GEEN Trauma hoofd/ aangezicht/ KNO, GEEN Oper intra-abdominaal/ -thoracaal letsel/ vaatletsel (zeer) zwaar, GEEN Onderste extremiteit incl heup/ bekken, GEEN Bovenste extremiteit, Huid/ weke delen, GEEN Oper huid/ weke delen overig (zeer) zwaar, GEEN Met VPLD</t>
  </si>
  <si>
    <t>Oper huid/ weke delen overig middel | Zonder VPLD | Letsel overig</t>
  </si>
  <si>
    <t>Operatie huid of weke delen bij letsel</t>
  </si>
  <si>
    <t>15D074</t>
  </si>
  <si>
    <t>17D074</t>
  </si>
  <si>
    <t>199299058</t>
  </si>
  <si>
    <t>GEEN Uitval standaard, GEEN Beschouwende specialismen, GEEN Heupfractuur, Intensieve/ invasieve therapie, GEEN Oper wervelkolom, GEEN Trauma hoofd/ aangezicht/ KNO, GEEN Oper intra-abdominaal/ -thoracaal letsel/ vaatletsel (zeer) zwaar, GEEN Onderste extremiteit incl heup/ bekken, GEEN Bovenste extremiteit, Huid/ weke delen, GEEN Oper huid/ weke delen overig (zeer) zwaar, Met VPLD</t>
  </si>
  <si>
    <t>Oper huid/ weke delen overig middel | Met VPLD | Letsel overig</t>
  </si>
  <si>
    <t>Operatie huid of weke delen tijdens een ziekenhuisopname bij letsel</t>
  </si>
  <si>
    <t>15D075</t>
  </si>
  <si>
    <t>17D075</t>
  </si>
  <si>
    <t>199299059</t>
  </si>
  <si>
    <t>GEEN Uitval standaard, GEEN Beschouwende specialismen, GEEN Heupfractuur, Intensieve/ invasieve therapie, GEEN Oper wervelkolom, GEEN Trauma hoofd/ aangezicht/ KNO, GEEN Oper intra-abdominaal/ -thoracaal letsel/ vaatletsel (zeer) zwaar, GEEN Onderste extremiteit incl heup/ bekken, GEEN Bovenste extremiteit, Huid/ weke delen, Oper huid/ weke delen overig (zeer) zwaar, GEEN Met VPLD</t>
  </si>
  <si>
    <t>Oper huid/ weke delen overig (zeer) zwaar | Zonder VPLD | Letsel overig</t>
  </si>
  <si>
    <t>Uitgebreide operatie huid en/of weke delen bij letsel</t>
  </si>
  <si>
    <t>15D076</t>
  </si>
  <si>
    <t>17D076</t>
  </si>
  <si>
    <t>199299060</t>
  </si>
  <si>
    <t>GEEN Uitval standaard, GEEN Beschouwende specialismen, GEEN Heupfractuur, Intensieve/ invasieve therapie, GEEN Oper wervelkolom, GEEN Trauma hoofd/ aangezicht/ KNO, GEEN Oper intra-abdominaal/ -thoracaal letsel/ vaatletsel (zeer) zwaar, GEEN Onderste extremiteit incl heup/ bekken, GEEN Bovenste extremiteit, Huid/ weke delen, Oper huid/ weke delen overig (zeer) zwaar, Met VPLD</t>
  </si>
  <si>
    <t>Oper huid/ weke delen overig (zeer) zwaar | Met VPLD | Letsel overig</t>
  </si>
  <si>
    <t>Uitgebreide operatie huid en/of weke delen tijdens een ziekenhuisopname bij letsel</t>
  </si>
  <si>
    <t>15D077</t>
  </si>
  <si>
    <t>17D077</t>
  </si>
  <si>
    <t>199299061</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</si>
  <si>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GEEN Onderste extremiteit excl voet/ voetwortel, Oper voet/ voetwortel, GEEN Met VPLD</t>
  </si>
  <si>
    <t>Oper voet/ voetwortel | Zonder VPLD | Letsel overig</t>
  </si>
  <si>
    <t>Operatie aan de voet bij letsel</t>
  </si>
  <si>
    <t>15D078</t>
  </si>
  <si>
    <t>17D078</t>
  </si>
  <si>
    <t>199299062</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</si>
  <si>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GEEN Onderste extremiteit excl voet/ voetwortel, Oper voet/ voetwortel, Met VPLD</t>
  </si>
  <si>
    <t>Oper voet/ voetwortel | Met VPLD | Letsel overig</t>
  </si>
  <si>
    <t>Operatie aan de voet tijdens een ziekenhuisopname bij letsel</t>
  </si>
  <si>
    <t>15D079</t>
  </si>
  <si>
    <t>17D079</t>
  </si>
  <si>
    <t>199299063</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</si>
  <si>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Oper onderste extremiteit (excl voet) intra-articulair, GEEN Met VPLD</t>
  </si>
  <si>
    <t>Oper onderste extremiteit (excl voet) intra-articulair | Zonder VPLD | Letsel overig</t>
  </si>
  <si>
    <t>Operatie aan het been in het gewricht bij letsel</t>
  </si>
  <si>
    <t>15D080</t>
  </si>
  <si>
    <t>199299064</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</si>
  <si>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Oper onderste extremiteit (excl voet) intra-articulair, Met VPLD</t>
  </si>
  <si>
    <t>Oper onderste extremiteit (excl voet) intra-articulair | Met VPLD | Letsel overig</t>
  </si>
  <si>
    <t>Operatie aan het been in het gewricht tijdens een ziekenhuisopname bij letsel</t>
  </si>
  <si>
    <t>15D081</t>
  </si>
  <si>
    <t>199299067</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</si>
  <si>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GEEN Bovenste extremiteiten (excl hand) intra-articulair, GEEN Oper bovenste extremiteit (excl hand) extra-articulair, GEEN Met VPLD</t>
  </si>
  <si>
    <t>Oper bovenste extremiteit (excl hand) overig | Zonder VPLD | Letsel overig</t>
  </si>
  <si>
    <t>Operatie aan de arm bij letsel</t>
  </si>
  <si>
    <t>15D082</t>
  </si>
  <si>
    <t>199299068</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</si>
  <si>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GEEN Bovenste extremiteiten (excl hand) intra-articulair, GEEN Oper bovenste extremiteit (excl hand) extra-articulair, Met VPLD</t>
  </si>
  <si>
    <t>Oper bovenste extremiteit (excl hand) overig | Met VPLD | Letsel overig</t>
  </si>
  <si>
    <t>Operatie aan de arm tijdens een ziekenhuisopname bij letsel</t>
  </si>
  <si>
    <t>15D083</t>
  </si>
  <si>
    <t>199299069</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</si>
  <si>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GEEN Bovenste extremiteiten (excl hand) intra-articulair, Oper bovenste extremiteit (excl hand) extra-articulair, GEEN Met VPLD</t>
  </si>
  <si>
    <t>Oper bovenste extremiteit (excl hand) extra-articulair | Zonder VPLD | Letsel overig</t>
  </si>
  <si>
    <t>Operatie aan de arm buiten het gewricht bij letsel</t>
  </si>
  <si>
    <t>15D084</t>
  </si>
  <si>
    <t>199299070</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</si>
  <si>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GEEN Bovenste extremiteiten (excl hand) intra-articulair, Oper bovenste extremiteit (excl hand) extra-articulair, Met VPLD</t>
  </si>
  <si>
    <t>Oper bovenste extremiteit (excl hand) extra-articulair | Met VPLD | Letsel overig</t>
  </si>
  <si>
    <t>Operatie aan de arm buiten het gewricht tijdens een ziekenhuisopname bij letsel</t>
  </si>
  <si>
    <t>15D085</t>
  </si>
  <si>
    <t>199299071</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</si>
  <si>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Bovenste extremiteiten (excl hand) intra-articulair, GEEN Implantatie schouderprothese, GEEN Met VPLD</t>
  </si>
  <si>
    <t>Oper schouder/ elleboog/ pols intra-articulair | Zonder VPLD | Letsel overig</t>
  </si>
  <si>
    <t>Operatie aan de schouder/ elleboog/ pols bij letsel</t>
  </si>
  <si>
    <t>15D086</t>
  </si>
  <si>
    <t>199299072</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</si>
  <si>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Bovenste extremiteiten (excl hand) intra-articulair, GEEN Implantatie schouderprothese, Met VPLD</t>
  </si>
  <si>
    <t>Oper schouder/ elleboog/ pols intra-articulair | Met VPLD | Letsel overig</t>
  </si>
  <si>
    <t>Operatie aan de schouder/ elleboog/ pols tijdens een ziekenhuisopname bij letsel</t>
  </si>
  <si>
    <t>15D087</t>
  </si>
  <si>
    <t>199299073</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</si>
  <si>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Bovenste extremiteiten (excl hand) intra-articulair, Implantatie schouderprothese, GEEN Met VPLD</t>
  </si>
  <si>
    <t>Implantatie schouderprothese | Zonder VPLD | Letsel overig</t>
  </si>
  <si>
    <t>Inbrengen van een schouderprothese bij letsel</t>
  </si>
  <si>
    <t>15D088</t>
  </si>
  <si>
    <t>199299074</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</si>
  <si>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Bovenste extremiteiten (excl hand) intra-articulair, Implantatie schouderprothese, Met VPLD</t>
  </si>
  <si>
    <t>Implantatie schouderprothese | Met VPLD | Letsel overig</t>
  </si>
  <si>
    <t>Inbrengen van een schouderprothese tijdens een ziekenhuisopname bij letsel</t>
  </si>
  <si>
    <t>15D089</t>
  </si>
  <si>
    <t>199299076</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</si>
  <si>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GEEN Oper onderste extremiteit (excl voet) intra-articulair, Oper onderste extremiteit (excl voet) extra-articulair, GEEN Met VPLD</t>
  </si>
  <si>
    <t>Oper onderste extremiteit (excl voet) extra-articulair | Zonder VPLD | Letsel overig</t>
  </si>
  <si>
    <t>Operatie aan het been bij letsel</t>
  </si>
  <si>
    <t>15D090</t>
  </si>
  <si>
    <t>199299077</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</si>
  <si>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GEEN Oper onderste extremiteit (excl voet) intra-articulair, Oper onderste extremiteit (excl voet) extra-articulair, Met VPLD</t>
  </si>
  <si>
    <t>Oper onderste extremiteit (excl voet) extra-articulair | Met VPLD | Letsel overig</t>
  </si>
  <si>
    <t>Operatie aan het been tijdens een ziekenhuisopname bij letsel</t>
  </si>
  <si>
    <t>15D091</t>
  </si>
  <si>
    <t>199299080</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</si>
  <si>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GEEN Oper onderste extremiteit (excl voet) intra-articulair, GEEN Oper onderste extremiteit (excl voet) extra-articulair, Oper onderste extremiteit (excl voet) overig, Kruis-/ collateraalbandplastiek</t>
  </si>
  <si>
    <t>Kruis-/ collateraalbandplastiek | Letsel overig</t>
  </si>
  <si>
    <t>Operatie aan de knieband(en) bij letsel</t>
  </si>
  <si>
    <t>15D092</t>
  </si>
  <si>
    <t>199299084</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</si>
  <si>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GEEN Oper onderste extremiteit (excl voet) intra-articulair, GEEN Oper onderste extremiteit (excl voet) extra-articulair, Oper onderste extremiteit (excl voet) overig, GEEN Kruis-/ collateraalbandplastiek, Oper knie zwaar</t>
  </si>
  <si>
    <t>Oper knie zwaar | Letsel overig</t>
  </si>
  <si>
    <t>Uitgebreide operatie knie bij letsel</t>
  </si>
  <si>
    <t>15D093</t>
  </si>
  <si>
    <t>199299087</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</si>
  <si>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GEEN Oper onderste extremiteit (excl voet) intra-articulair, GEEN Oper onderste extremiteit (excl voet) extra-articulair, Oper onderste extremiteit (excl voet) overig, GEEN Kruis-/ collateraalbandplastiek, GEEN Oper knie zwaar, GEEN Met VPLD</t>
  </si>
  <si>
    <t>Oper onderste extremiteit (excl voet) overig (zeer) zwaar | Zonder VPLD | Letsel overig</t>
  </si>
  <si>
    <t>Uitgebreide operatie been bij letsel</t>
  </si>
  <si>
    <t>15D094</t>
  </si>
  <si>
    <t>199299088</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</si>
  <si>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GEEN Oper onderste extremiteit (excl voet) intra-articulair, GEEN Oper onderste extremiteit (excl voet) extra-articulair, Oper onderste extremiteit (excl voet) overig, GEEN Kruis-/ collateraalbandplastiek, GEEN Oper knie zwaar, Met VPLD</t>
  </si>
  <si>
    <t>Oper onderste extremiteit (excl voet) overig (zeer) zwaar | Met VPLD | Letsel overig</t>
  </si>
  <si>
    <t>Uitgebreide operatie been tijdens een ziekenhuisopname bij letsel</t>
  </si>
  <si>
    <t>15D095</t>
  </si>
  <si>
    <t>199299089</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</si>
  <si>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GEEN Bovenste extremiteit excl hand, Oper hand/ handwortel, Met VPLD</t>
  </si>
  <si>
    <t>Oper hand/ handwortel | Met VPLD | Letsel overig</t>
  </si>
  <si>
    <t>Operatie aan de hand tijdens een ziekenhuisopname bij letsel</t>
  </si>
  <si>
    <t>15D096</t>
  </si>
  <si>
    <t>199299090</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</si>
  <si>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GEEN Bovenste extremiteit excl hand, Oper hand/ handwortel, GEEN Met VPLD</t>
  </si>
  <si>
    <t>Oper hand/ handwortel | Zonder VPLD | Letsel overig</t>
  </si>
  <si>
    <t>Operatie aan de hand bij letsel</t>
  </si>
  <si>
    <t>15D097</t>
  </si>
  <si>
    <t>199299091</t>
  </si>
  <si>
    <t>GEEN Uitval standaard, GEEN Beschouwende specialismen, GEEN Heupfractuur, Intensieve/ invasieve therapie, Oper wervelkolom, Oper wervelkolom zeer complex, Met VPLD</t>
  </si>
  <si>
    <t>Oper wervelkolom zeer complex | Met VPLD | Letsel overig</t>
  </si>
  <si>
    <t>Zeer ingewikkelde en langdurige operatie aan de wervelkolom tijdens een ziekenhuisopname bij letsel</t>
  </si>
  <si>
    <t>15D710</t>
  </si>
  <si>
    <t>199299092</t>
  </si>
  <si>
    <t>GEEN Uitval standaard, GEEN Beschouwende specialismen, GEEN Heupfractuur, Intensieve/ invasieve therapie, Oper wervelkolom, Oper wervelkolom zeer complex, GEEN Met VPLD</t>
  </si>
  <si>
    <t>Oper wervelkolom zeer complex | Zonder VPLD | Letsel overig</t>
  </si>
  <si>
    <t>Zeer ingewikkelde en langdurige operatie aan de wervelkolom bij letsel</t>
  </si>
  <si>
    <t>15D711</t>
  </si>
  <si>
    <t>199299093</t>
  </si>
  <si>
    <t>GEEN Uitval standaard, GEEN Beschouwende specialismen, GEEN Heupfractuur, Intensieve/ invasieve therapie, Oper wervelkolom, GEEN Oper wervelkolom zeer complex, Oper wervelkolom complex, Met VPLD</t>
  </si>
  <si>
    <t>Oper wervelkolom complex | Met VPLD | Letsel overig</t>
  </si>
  <si>
    <t>Ingewikkelde en langdurige operatie aan de wervelkolom tijdens een ziekenhuisopname bij letsel</t>
  </si>
  <si>
    <t>15D712</t>
  </si>
  <si>
    <t>199299094</t>
  </si>
  <si>
    <t>GEEN Uitval standaard, GEEN Beschouwende specialismen, GEEN Heupfractuur, Intensieve/ invasieve therapie, Oper wervelkolom, GEEN Oper wervelkolom zeer complex, Oper wervelkolom complex, GEEN Met VPLD</t>
  </si>
  <si>
    <t>Oper wervelkolom complex | Zonder VPLD | Letsel overig</t>
  </si>
  <si>
    <t>Ingewikkelde en langdurige operatie aan de wervelkolom bij letsel</t>
  </si>
  <si>
    <t>15D713</t>
  </si>
  <si>
    <t>199299095</t>
  </si>
  <si>
    <t>GEEN Uitval standaard, GEEN Beschouwende specialismen, GEEN Heupfractuur, Intensieve/ invasieve therapie, Oper wervelkolom, GEEN Oper wervelkolom zeer complex, GEEN Oper wervelkolom complex, Oper wervelkolom zeer zwaar, Met VPLD</t>
  </si>
  <si>
    <t>Oper wervelkolom zeer zwaar | Met VPLD | Letsel overig</t>
  </si>
  <si>
    <t>Ingewikkelde operatie aan de wervelkolom tijdens een ziekenhuisopname bij letsel</t>
  </si>
  <si>
    <t>15D714</t>
  </si>
  <si>
    <t>17D714</t>
  </si>
  <si>
    <t>199299096</t>
  </si>
  <si>
    <t>GEEN Uitval standaard, GEEN Beschouwende specialismen, GEEN Heupfractuur, Intensieve/ invasieve therapie, Oper wervelkolom, GEEN Oper wervelkolom zeer complex, GEEN Oper wervelkolom complex, Oper wervelkolom zeer zwaar, GEEN Met VPLD</t>
  </si>
  <si>
    <t>Oper wervelkolom zeer zwaar | Zonder VPLD | Letsel overig</t>
  </si>
  <si>
    <t>Ingewikkelde operatie aan de wervelkolom bij letsel</t>
  </si>
  <si>
    <t>15D715</t>
  </si>
  <si>
    <t>17D715</t>
  </si>
  <si>
    <t>199299113</t>
  </si>
  <si>
    <t>GEEN Uitval standaard, GEEN Beschouwende specialismen, Heupfractuur, GEEN Intensieve/ invasieve therapie, GEEN Klinische opname, Poli/ eenmalig traumatologisch consult, Ambulant zwaar</t>
  </si>
  <si>
    <t>Heupfractuur | Ambulant zwaar | Letsel overig</t>
  </si>
  <si>
    <t>Diagnostiek/ ingreep en meer dan 3 polikliniekbezoeken/ consultaties op afstand bij een gebroken heup</t>
  </si>
  <si>
    <t>15E784</t>
  </si>
  <si>
    <t>199299114</t>
  </si>
  <si>
    <t>GEEN Uitval standaard, GEEN Beschouwende specialismen, Heupfractuur, GEEN Intensieve/ invasieve therapie, GEEN Klinische opname, Poli/ eenmalig traumatologisch consult, GEEN Ambulant zwaar, Ambulant middel</t>
  </si>
  <si>
    <t>Heupfractuur | Ambulant middel | Letsel overig</t>
  </si>
  <si>
    <t>Diagnostiek/ ingreep en/of meer dan 2 polikliniekbezoeken/ consultaties op afstand bij een gebroken heup</t>
  </si>
  <si>
    <t>15E785</t>
  </si>
  <si>
    <t>199299115</t>
  </si>
  <si>
    <t>GEEN Uitval standaard, GEEN Beschouwende specialismen, Heupfractuur, GEEN Intensieve/ invasieve therapie, GEEN Klinische opname, Poli/ eenmalig traumatologisch consult, GEEN Ambulant zwaar, GEEN Ambulant middel, Licht ambulant</t>
  </si>
  <si>
    <t>Heupfractuur | Licht ambulant | Letsel overig</t>
  </si>
  <si>
    <t>1 of 2 polikliniekbezoeken/ consultaties op afstand bij een gebroken heup</t>
  </si>
  <si>
    <t>15E786</t>
  </si>
  <si>
    <t>199299118</t>
  </si>
  <si>
    <t>GEEN Uitval standaard, GEEN Beschouwende specialismen, GEEN Heupfractuur, GEEN Intensieve/ invasieve therapie, GEEN Klinische opname, Poli/ eenmalig traumatologisch consult, Ambulant zwaar</t>
  </si>
  <si>
    <t>Letsel (excl heupfractuur) | Ambulant zwaar | Letsel overig</t>
  </si>
  <si>
    <t>Diagnostiek/ ingreep en meer dan 3 polikliniekbezoeken/ consultaties op afstand bij letsel</t>
  </si>
  <si>
    <t>15E787</t>
  </si>
  <si>
    <t>199299119</t>
  </si>
  <si>
    <t>GEEN Uitval standaard, GEEN Beschouwende specialismen, GEEN Heupfractuur, GEEN Intensieve/ invasieve therapie, GEEN Klinische opname, Poli/ eenmalig traumatologisch consult, GEEN Ambulant zwaar, Ambulant middel</t>
  </si>
  <si>
    <t>Letsel (excl heupfractuur) | Ambulant middel | Letsel overig</t>
  </si>
  <si>
    <t>Diagnostiek/ ingreep en/of meer dan 2 polikliniekbezoeken/ consultaties op afstand bij letsel</t>
  </si>
  <si>
    <t>15E788</t>
  </si>
  <si>
    <t>199299120</t>
  </si>
  <si>
    <t>GEEN Uitval standaard, GEEN Beschouwende specialismen, GEEN Heupfractuur, GEEN Intensieve/ invasieve therapie, GEEN Klinische opname, Poli/ eenmalig traumatologisch consult, GEEN Ambulant zwaar, GEEN Ambulant middel, Licht ambulant</t>
  </si>
  <si>
    <t>Letsel (excl heupfractuur) | Licht ambulant | Letsel overig</t>
  </si>
  <si>
    <t>1 of 2 polikliniekbezoeken/ consultaties op afstand bij letsel</t>
  </si>
  <si>
    <t>15E789</t>
  </si>
  <si>
    <t>199299123</t>
  </si>
  <si>
    <t>GEEN Uitval standaard, GEEN Beschouwende specialismen, GEEN Heupfractuur, Intensieve/ invasieve therapie, Oper wervelkolom, GEEN Oper wervelkolom zeer complex, GEEN Oper wervelkolom complex, GEEN Oper wervelkolom zeer zwaar, Oper wervelkolom middelzwaar, Met VPLD</t>
  </si>
  <si>
    <t>Oper wervelkolom middelzwaar | Met VPLD | Letsel overig</t>
  </si>
  <si>
    <t>Operatie aan de wervelkolom tijdens een ziekenhuisopname bij letsel</t>
  </si>
  <si>
    <t>15E842</t>
  </si>
  <si>
    <t>17E842</t>
  </si>
  <si>
    <t>199299124</t>
  </si>
  <si>
    <t>GEEN Uitval standaard, GEEN Beschouwende specialismen, GEEN Heupfractuur, Intensieve/ invasieve therapie, Oper wervelkolom, GEEN Oper wervelkolom zeer complex, GEEN Oper wervelkolom complex, GEEN Oper wervelkolom zeer zwaar, Oper wervelkolom middelzwaar, GEEN Met VPLD</t>
  </si>
  <si>
    <t>Oper wervelkolom middelzwaar | Zonder VPLD | Letsel overig</t>
  </si>
  <si>
    <t>Operatie aan de wervelkolom bij letsel</t>
  </si>
  <si>
    <t>15E843</t>
  </si>
  <si>
    <t>17E843</t>
  </si>
  <si>
    <t>199699002</t>
  </si>
  <si>
    <t>GEEN Uitval standaard, GEEN Dag/ Klin cumulatief, Ambulant middel</t>
  </si>
  <si>
    <t>Ambulant middel | Letsel vergiftiging</t>
  </si>
  <si>
    <t>Diagnostiek/ ingreep en/of meer dan 2 polikliniekbezoeken/ consultaties op afstand bij lichamelijk schade door vergiftiging</t>
  </si>
  <si>
    <t>15D098</t>
  </si>
  <si>
    <t>199699003</t>
  </si>
  <si>
    <t>GEEN Uitval standaard, Dag/ Klin cumulatief, GEEN Dag/ Klin cumulatief 1-3</t>
  </si>
  <si>
    <t>Dag/ Klin cumulatief &gt;3 | Letsel vergiftiging</t>
  </si>
  <si>
    <t>Meer dan 3 dagbehandelingen en/of verpleegdagen bij lichamelijk schade door vergiftiging</t>
  </si>
  <si>
    <t>15D099</t>
  </si>
  <si>
    <t>199699004</t>
  </si>
  <si>
    <t>GEEN Uitval standaard, Dag/ Klin cumulatief, Dag/ Klin cumulatief 1-3</t>
  </si>
  <si>
    <t>Dag/ Klin cumulatief 1-3 | Letsel vergiftiging</t>
  </si>
  <si>
    <t>Maximaal 3 dagbehandelingen en/of verpleegdagen bij lichamelijk schade door vergiftiging</t>
  </si>
  <si>
    <t>15D100</t>
  </si>
  <si>
    <t>199699006</t>
  </si>
  <si>
    <t>GEEN Uitval standaard, GEEN Dag/ Klin cumulatief, GEEN Ambulant middel, Licht ambulant</t>
  </si>
  <si>
    <t>Licht ambulant | Letsel vergiftiging</t>
  </si>
  <si>
    <t>1 of 2 polikliniekbezoeken/ consultaties op afstand bij lichamelijk schade door vergiftiging</t>
  </si>
  <si>
    <t>15D101</t>
  </si>
  <si>
    <t>199799004</t>
  </si>
  <si>
    <t>GEEN Uitval standaard, Klinische opname, Klin kort, GEEN Met operatie</t>
  </si>
  <si>
    <t>Klin kort | Zonder operatie | Letsel bevriezing/brandwond</t>
  </si>
  <si>
    <t>Ziekenhuisopname met maximaal 5 verpleegdagen bij lichamelijke schade door bevriezing/ brandwond</t>
  </si>
  <si>
    <t>15D104</t>
  </si>
  <si>
    <t>199799005</t>
  </si>
  <si>
    <t>GEEN Uitval standaard, Klinische opname, Klin kort, Met operatie</t>
  </si>
  <si>
    <t>Klin kort | Met operatie | Letsel bevriezing/brandwond</t>
  </si>
  <si>
    <t>Ziekenhuisopname met maximaal 5 verpleegdagen en een operatie bij lichamelijke schade door bevriezing/ brandwond</t>
  </si>
  <si>
    <t>15D105</t>
  </si>
  <si>
    <t>199799008</t>
  </si>
  <si>
    <t>GEEN Uitval standaard, Klinische opname, GEEN Klin kort, GEEN Klin middel, GEEN Met operatie</t>
  </si>
  <si>
    <t>Klin (zeer) lang | Zonder operatie | Letsel bevriezing/brandwond</t>
  </si>
  <si>
    <t>Ziekenhuisopname met meer dan 28 verpleegdagen bij lichamelijke schade door bevriezing/ brandwond</t>
  </si>
  <si>
    <t>15D107</t>
  </si>
  <si>
    <t>199799009</t>
  </si>
  <si>
    <t>GEEN Uitval standaard, Klinische opname, GEEN Klin kort, GEEN Klin middel, Met operatie</t>
  </si>
  <si>
    <t>Klin (zeer) lang | Met operatie | Letsel bevriezing/brandwond</t>
  </si>
  <si>
    <t>Ziekenhuisopname met meer dan 28 verpleegdagen en een operatie bij lichamelijke schade door bevriezing/ brandwond</t>
  </si>
  <si>
    <t>15D108</t>
  </si>
  <si>
    <t>199799010</t>
  </si>
  <si>
    <t>GEEN Uitval standaard, Klinische opname, GEEN Klin kort, Klin middel, GEEN Met operatie</t>
  </si>
  <si>
    <t>Klin middel | Zonder operatie | Letsel bevriezing/brandwond</t>
  </si>
  <si>
    <t>Ziekenhuisopname van 6 tot maximaal 28 verpleegdagen bij lichamelijke schade door bevriezing/ brandwond</t>
  </si>
  <si>
    <t>15D109</t>
  </si>
  <si>
    <t>199799011</t>
  </si>
  <si>
    <t>GEEN Uitval standaard, Klinische opname, GEEN Klin kort, Klin middel, Met operatie</t>
  </si>
  <si>
    <t>Klin middel | Met operatie | Letsel bevriezing/brandwond</t>
  </si>
  <si>
    <t>Ziekenhuisopname van 6 tot maximaal 28 verpleegdagen en een operatie bij lichamelijke schade door bevriezing/ brandwond</t>
  </si>
  <si>
    <t>15D110</t>
  </si>
  <si>
    <t>199799012</t>
  </si>
  <si>
    <t>GEEN Uitval standaard, GEEN Klinische opname, Poli/ eenmalig traumatologisch consult, Ambulant zwaar</t>
  </si>
  <si>
    <t>Ambulant zwaar | Letsel bevriezing/brandwond</t>
  </si>
  <si>
    <t>Diagnostiek/ ingreep en meer dan 3 polikliniekbezoeken/ consultaties op afstand bij lichamelijke schade door bevriezing/ brandwond</t>
  </si>
  <si>
    <t>15E790</t>
  </si>
  <si>
    <t>199799013</t>
  </si>
  <si>
    <t>GEEN Uitval standaard, GEEN Klinische opname, Poli/ eenmalig traumatologisch consult, GEEN Ambulant zwaar, Ambulant middel</t>
  </si>
  <si>
    <t>Ambulant middel | Letsel bevriezing/brandwond</t>
  </si>
  <si>
    <t>Diagnostiek/ ingreep en/of meer dan 2 polikliniekbezoeken/ consultaties op afstand bij lichamelijke schade door bevriezing/ brandwond</t>
  </si>
  <si>
    <t>15E791</t>
  </si>
  <si>
    <t>199799014</t>
  </si>
  <si>
    <t>GEEN Uitval standaard, GEEN Klinische opname, Poli/ eenmalig traumatologisch consult, GEEN Ambulant zwaar, GEEN Ambulant middel, Licht ambulant</t>
  </si>
  <si>
    <t>Licht ambulant | Letsel bevriezing/brandwond</t>
  </si>
  <si>
    <t>1 of 2 polikliniekbezoeken/ consultaties op afstand bij lichamelijke schade door bevriezing/ brandwond</t>
  </si>
  <si>
    <t>15E792</t>
  </si>
  <si>
    <t>210101004</t>
  </si>
  <si>
    <t>GEEN Uitval standaard, GEEN Uitval intensieve/ invasieve therapie, GEEN Uitval dag/ klin, Ambulant middel</t>
  </si>
  <si>
    <t>Ambulant middel | Overig algemeen onderzoek</t>
  </si>
  <si>
    <t>Diagnostiek/ ingreep en/of meer dan 2 polikliniekbezoeken/ consultaties op afstand bij algemeen onderzoek</t>
  </si>
  <si>
    <t>15D111</t>
  </si>
  <si>
    <t>210101006</t>
  </si>
  <si>
    <t>GEEN Uitval standaard, GEEN Uitval intensieve/ invasieve therapie, GEEN Uitval dag/ klin, GEEN Ambulant middel, Licht ambulant</t>
  </si>
  <si>
    <t>Licht ambulant | Overig algemeen onderzoek</t>
  </si>
  <si>
    <t>1 of 2 polikliniekbezoeken/ consultaties op afstand bij algemeen onderzoek</t>
  </si>
  <si>
    <t>15D112</t>
  </si>
  <si>
    <t>210301002</t>
  </si>
  <si>
    <t>GEEN Uitval standaard, GEEN Vrouw, GEEN Refertilisatie man, Sterilisatie man</t>
  </si>
  <si>
    <t>Sterilisatie man | Overig hulpverlening in verband met voortplanting</t>
  </si>
  <si>
    <t>Sterilisatie van de man</t>
  </si>
  <si>
    <t>15B343</t>
  </si>
  <si>
    <t>17B343</t>
  </si>
  <si>
    <t>210301004</t>
  </si>
  <si>
    <t>GEEN Uitval standaard, Vrouw, GEEN Intensieve/ invasieve therapie, Plaatsen spiraal (IUD)</t>
  </si>
  <si>
    <t>Plaatsen spiraal (IUD) | Overig hulpverlening in verband met voortplanting</t>
  </si>
  <si>
    <t>Plaatsen van een spiraal ter voorkoming van zwangerschap</t>
  </si>
  <si>
    <t>15B344</t>
  </si>
  <si>
    <t>210301005</t>
  </si>
  <si>
    <t>GEEN Uitval standaard, Vrouw, Intensieve/ invasieve therapie, Sterilisatie vrouw</t>
  </si>
  <si>
    <t>Sterilisatie vrouw | Overig hulpverlening in verband met voortplanting</t>
  </si>
  <si>
    <t>Sterilisatie van de vrouw ter voorkoming van zwangerschap</t>
  </si>
  <si>
    <t>15B345</t>
  </si>
  <si>
    <t>17B345</t>
  </si>
  <si>
    <t>210301006</t>
  </si>
  <si>
    <t>GEEN Uitval standaard, GEEN Vrouw, GEEN Refertilisatie man, GEEN Sterilisatie man, GEEN Uitval intensieve/ invasieve therapie, Ambulant middel/ Dag/ Klin</t>
  </si>
  <si>
    <t>Man | Ambulant middel/ Dag/ Klin | Overig hulpverlening in verband met voortplanting</t>
  </si>
  <si>
    <t>Behandeling of onderzoek en/of meer dan 2 polikliniekbezoeken/ consultaties op afstand en/of dagbehandeling en/of verpleegdag(en) bij hulpverlening in verband met de voortplanting (man)</t>
  </si>
  <si>
    <t>15B346</t>
  </si>
  <si>
    <t>210301008</t>
  </si>
  <si>
    <t>GEEN Uitval standaard, Vrouw, GEEN Intensieve/ invasieve therapie, GEEN Plaatsen spiraal (IUD), GEEN Subcutaan inbrengen van anticonceptiestaafje, Ambulant middel/ Dag/ Klin</t>
  </si>
  <si>
    <t>Vrouw | Ambulant middel/ Dag/ Klin | Overig hulpverlening in verband met voortplanting</t>
  </si>
  <si>
    <t>Behandeling of onderzoek en/of meer dan 2 polikliniekbezoeken/ consultaties op afstand en/of dagbehandeling en/of verpleegdag(en) bij hulpverlening in verband met de voortplanting (vrouw)</t>
  </si>
  <si>
    <t>15B347</t>
  </si>
  <si>
    <t>17B347</t>
  </si>
  <si>
    <t>210301009</t>
  </si>
  <si>
    <t>GEEN Uitval standaard, Vrouw, Intensieve/ invasieve therapie, GEEN Sterilisatie vrouw, Hysteroscopie</t>
  </si>
  <si>
    <t>Hysteroscopie | Overig hulpverlening in verband met voortplanting</t>
  </si>
  <si>
    <t>Kijkoperatie in de baarmoeder bij hulpverlening in verband met de voortplanting</t>
  </si>
  <si>
    <t>15B348</t>
  </si>
  <si>
    <t>210301011</t>
  </si>
  <si>
    <t>GEEN Uitval standaard, GEEN Vrouw, GEEN Refertilisatie man, GEEN Sterilisatie man, GEEN Uitval intensieve/ invasieve therapie, GEEN Ambulant middel/ Dag/ Klin, Licht ambulant</t>
  </si>
  <si>
    <t>Man | Licht ambulant | Overig hulpverlening in verband met voortplanting</t>
  </si>
  <si>
    <t>1 of 2 polikliniekbezoeken/ consultaties op afstand bij hulpverlening in verband met de voortplanting (man)</t>
  </si>
  <si>
    <t>15B349</t>
  </si>
  <si>
    <t>210301015</t>
  </si>
  <si>
    <t>GEEN Uitval standaard, Vrouw, GEEN Intensieve/ invasieve therapie, GEEN Plaatsen spiraal (IUD), GEEN Subcutaan inbrengen van anticonceptiestaafje, GEEN Ambulant middel/ Dag/ Klin, Licht ambulant</t>
  </si>
  <si>
    <t>Vrouw | Licht ambulant | Overig hulpverlening in verband met voortplanting</t>
  </si>
  <si>
    <t>1 of 2 polikliniekbezoeken/ consultaties op afstand vrouw bij hulpverlening in verband met de voortplanting (vrouw)</t>
  </si>
  <si>
    <t>15B350</t>
  </si>
  <si>
    <t>210301017</t>
  </si>
  <si>
    <t>GEEN Uitval standaard, GEEN Vrouw, Refertilisatie man</t>
  </si>
  <si>
    <t>Refertilisatie man | Overig hulpverlening in verband met voortplanting</t>
  </si>
  <si>
    <t>Hersteloperatie na sterilisatie man</t>
  </si>
  <si>
    <t>15E793</t>
  </si>
  <si>
    <t>17E793</t>
  </si>
  <si>
    <t>210301018</t>
  </si>
  <si>
    <t>GEEN Uitval standaard, Vrouw, GEEN Intensieve/ invasieve therapie, GEEN Plaatsen spiraal (IUD), Subcutaan inbrengen van anticonceptiestaafje</t>
  </si>
  <si>
    <t>Vrouw | Subcutaan inbrengen van anticonceptiestaafje | Overig hulpverlening in verband met voortplanting</t>
  </si>
  <si>
    <t>Onderhuids inbrengen van een staafje vrouw ter voorkoming van zwangerschap</t>
  </si>
  <si>
    <t>15E794</t>
  </si>
  <si>
    <t>219699002</t>
  </si>
  <si>
    <t>GEEN Uitval standaard, GEEN Cardiologie, Diagnostisch (zwaar)/ Therapeutisch licht</t>
  </si>
  <si>
    <t>Diagnostisch (zwaar)/ Therapeutisch licht | Overig potentieel risico</t>
  </si>
  <si>
    <t>Onderzoek(en) en/of behandeling(en) bij de gevolgen van een eerdere medische behandeling</t>
  </si>
  <si>
    <t>15B351</t>
  </si>
  <si>
    <t>219699003</t>
  </si>
  <si>
    <t>GEEN Uitval standaard, GEEN Cardiologie, GEEN Diagnostisch (zwaar)/ Therapeutisch licht, Dag/ Poli &gt;2/ Routine onderzoek &gt;2</t>
  </si>
  <si>
    <t>Dag/ Poli &gt;2/ Routine onderzoek &gt;2 | Overig potentieel risico</t>
  </si>
  <si>
    <t>Dagbehandeling(en) en/of meer dan 2 polikliniekbezoeken/ consultaties op afstand en/of meer dan 2 onderzoeken bij de gevolgen van een eerdere medische behandeling</t>
  </si>
  <si>
    <t>15B352</t>
  </si>
  <si>
    <t>219699005</t>
  </si>
  <si>
    <t>GEEN Uitval standaard, GEEN Cardiologie, GEEN Diagnostisch (zwaar)/ Therapeutisch licht, GEEN Dag/ Poli &gt;2/ Routine onderzoek &gt;2, Licht ambulant</t>
  </si>
  <si>
    <t>Licht ambulant | Overig potentieel risico</t>
  </si>
  <si>
    <t>1 of 2 polikliniekbezoeken/ consultaties op afstand bij de gevolgen van een eerdere medische behandeling</t>
  </si>
  <si>
    <t>15B353</t>
  </si>
  <si>
    <t>219699006</t>
  </si>
  <si>
    <t>GEEN Uitval standaard, Cardiologie, Follow-up na acuut coronair syndroom, GEEN Dag/ Klin cumulatief, Ambulant middel</t>
  </si>
  <si>
    <t>Cardiologie | Follow-up na acuut coronair syndroom | Ambulant middel | Overig potentieel risico</t>
  </si>
  <si>
    <t>Diagnostiek/ ingreep en/of meer dan 2 polikliniekbezoeken/ consultaties op afstand bij de nazorg na hartinfarct</t>
  </si>
  <si>
    <t>15B354</t>
  </si>
  <si>
    <t>219699007</t>
  </si>
  <si>
    <t>GEEN Uitval standaard, Cardiologie, Follow-up na acuut coronair syndroom, Dag/ Klin cumulatief, Dag/ Klin cumulatief kort</t>
  </si>
  <si>
    <t>Cardiologie | Follow-up na acuut coronair syndroom | Dag/ Klin cumulatief kort | Overig potentieel risico</t>
  </si>
  <si>
    <t>Maximaal 5 dagbehandelingen en/of verpleegdagen bij de nazorg na hartinfarct</t>
  </si>
  <si>
    <t>15B355</t>
  </si>
  <si>
    <t>219699008</t>
  </si>
  <si>
    <t>GEEN Uitval standaard, Cardiologie, GEEN Follow-up na acuut coronair syndroom, Follow-up na hartoperatie/ PCI/ ablatie, GEEN Dag/ Klin cumulatief, Ambulant middel</t>
  </si>
  <si>
    <t>Cardiologie | Follow-up na hartoperatie/ PCI/ ablatie | Ambulant middel | Overig potentieel risico</t>
  </si>
  <si>
    <t>Diagnostiek/ ingreep en/of meer dan 2 polikliniekbezoeken/ consultaties op afstand bij de nazorg na hartoperatie/ dotteren</t>
  </si>
  <si>
    <t>15B356</t>
  </si>
  <si>
    <t>219699009</t>
  </si>
  <si>
    <t>GEEN Uitval standaard, Cardiologie, GEEN Follow-up na acuut coronair syndroom, Follow-up na hartoperatie/ PCI/ ablatie, Dag/ Klin cumulatief, Dag/ Klin cumulatief kort</t>
  </si>
  <si>
    <t>Cardiologie | Follow-up na hartoperatie/ PCI/ ablatie | Dag/ Klin cumulatief kort | Overig potentieel risico</t>
  </si>
  <si>
    <t>Maximaal 5 dagbehandelingen en/of verpleegdagen bij de nazorg na hartoperatie/ dotteren</t>
  </si>
  <si>
    <t>15B357</t>
  </si>
  <si>
    <t>219699011</t>
  </si>
  <si>
    <t>GEEN Uitval standaard, Cardiologie, Follow-up na acuut coronair syndroom, GEEN Dag/ Klin cumulatief, GEEN Ambulant middel, Licht ambulant</t>
  </si>
  <si>
    <t>Cardiologie | Follow-up na acuut coronair syndroom | Licht ambulant | Overig potentieel risico</t>
  </si>
  <si>
    <t>1 of 2 polikliniekbezoeken/ consultaties op afstand bij de nazorg na hartinfarct</t>
  </si>
  <si>
    <t>15B358</t>
  </si>
  <si>
    <t>219699012</t>
  </si>
  <si>
    <t>GEEN Uitval standaard, Cardiologie, Follow-up na acuut coronair syndroom, Dag/ Klin cumulatief, GEEN Dag/ Klin cumulatief kort, GEEN Dag/ Klin cumulatief middel</t>
  </si>
  <si>
    <t>Cardiologie | Follow-up na acuut coronair syndroom | Dag/ Klin cumulatief (zeer) lang | Overig potentieel risico</t>
  </si>
  <si>
    <t>Meer dan 28 dagbehandelingen en/of verpleegdagen bij de nazorg na hartinfarct</t>
  </si>
  <si>
    <t>15B359</t>
  </si>
  <si>
    <t>219699013</t>
  </si>
  <si>
    <t>GEEN Uitval standaard, Cardiologie, Follow-up na acuut coronair syndroom, Dag/ Klin cumulatief, GEEN Dag/ Klin cumulatief kort, Dag/ Klin cumulatief middel</t>
  </si>
  <si>
    <t>Cardiologie | Follow-up na acuut coronair syndroom | Dag/ Klin cumulatief middel | Overig potentieel risico</t>
  </si>
  <si>
    <t>6 tot maximaal 28 dagbehandelingen en/of verpleegdagen bij de nazorg na hartinfarct</t>
  </si>
  <si>
    <t>15B360</t>
  </si>
  <si>
    <t>219699014</t>
  </si>
  <si>
    <t>GEEN Uitval standaard, Cardiologie, GEEN Follow-up na acuut coronair syndroom, GEEN Follow-up na hartoperatie/ PCI/ ablatie, GEEN Follow-up na ICD-implantatie of bij drager van uitwendige cardioversie-defibrillator (LifeVest), GEEN Dag/ Klin cumulatief, Ambulant middel</t>
  </si>
  <si>
    <t>Cardiologie | Follow-up overig | Ambulant middel | Overig potentieel risico</t>
  </si>
  <si>
    <t>Diagnostiek/ ingreep en/of meer dan 2 polikliniekbezoeken/ consultaties op afstand bij de nazorg na hartafwijking en/of ingreep</t>
  </si>
  <si>
    <t>15B361</t>
  </si>
  <si>
    <t>219699015</t>
  </si>
  <si>
    <t>GEEN Uitval standaard, Cardiologie, GEEN Follow-up na acuut coronair syndroom, GEEN Follow-up na hartoperatie/ PCI/ ablatie, GEEN Follow-up na ICD-implantatie of bij drager van uitwendige cardioversie-defibrillator (LifeVest), Dag/ Klin cumulatief, Dag/ Klin cumulatief kort</t>
  </si>
  <si>
    <t>Cardiologie | Follow-up overig | Dag/ Klin cumulatief kort | Overig potentieel risico</t>
  </si>
  <si>
    <t>Maximaal 5 dagbehandelingen en/of verpleegdagen bij de nazorg na hartafwijking of ingreep</t>
  </si>
  <si>
    <t>15B362</t>
  </si>
  <si>
    <t>219699016</t>
  </si>
  <si>
    <t>GEEN Uitval standaard, Cardiologie, GEEN Follow-up na acuut coronair syndroom, GEEN Follow-up na hartoperatie/ PCI/ ablatie, Follow-up na ICD-implantatie of bij drager van uitwendige cardioversie-defibrillator (LifeVest), GEEN Dag/ Klin cumulatief, Ambulant middel</t>
  </si>
  <si>
    <t>Cardiologie | Follow-up na ICD-implantatie of bij drager van uitwendige cardioversie-defibrillator (LifeVest) | Ambulant middel | Overig potentieel risico</t>
  </si>
  <si>
    <t>Diagnostiek/ ingreep en/of meer dan 2 polikliniekbezoeken/ consultaties op afstand bij de nazorg na inbrengen van inwendige defibrillator (ICD) of het dragen van uitwendige defibrillator (LifeVest)</t>
  </si>
  <si>
    <t>15B363</t>
  </si>
  <si>
    <t>219699017</t>
  </si>
  <si>
    <t>GEEN Uitval standaard, Cardiologie, GEEN Follow-up na acuut coronair syndroom, GEEN Follow-up na hartoperatie/ PCI/ ablatie, Follow-up na ICD-implantatie of bij drager van uitwendige cardioversie-defibrillator (LifeVest), Dag/ Klin cumulatief, Dag/ Klin cumulatief kort</t>
  </si>
  <si>
    <t>Cardiologie | Follow-up na ICD-implantatie of bij drager van uitwendige cardioversie-defibrillator (LifeVest) | Dag/ Klin cumulatief kort | Overig potentieel risico</t>
  </si>
  <si>
    <t>Maximaal 5 dagbehandelingen en/of verpleegdagen bij de nazorg na inbrengen van een inwendige defibrillator (ICD) of het dragen van een uitwendige defibrillator (LifeVest)</t>
  </si>
  <si>
    <t>15B364</t>
  </si>
  <si>
    <t>219699019</t>
  </si>
  <si>
    <t>GEEN Uitval standaard, Cardiologie, GEEN Follow-up na acuut coronair syndroom, Follow-up na hartoperatie/ PCI/ ablatie, GEEN Dag/ Klin cumulatief, GEEN Ambulant middel, Licht ambulant</t>
  </si>
  <si>
    <t>Cardiologie | Follow-up na hartoperatie/ PCI/ ablatie | Licht ambulant | Overig potentieel risico</t>
  </si>
  <si>
    <t>1 of 2 polikliniekbezoeken/ consultaties op afstand bij de nazorg na hartoperatie/ dotteren</t>
  </si>
  <si>
    <t>15B365</t>
  </si>
  <si>
    <t>219699020</t>
  </si>
  <si>
    <t>GEEN Uitval standaard, Cardiologie, GEEN Follow-up na acuut coronair syndroom, Follow-up na hartoperatie/ PCI/ ablatie, Dag/ Klin cumulatief, GEEN Dag/ Klin cumulatief kort, GEEN Dag/ Klin cumulatief middel</t>
  </si>
  <si>
    <t>Cardiologie | Follow-up na hartoperatie/ PCI/ ablatie | Dag/ Klin cumulatief (zeer) lang | Overig potentieel risico</t>
  </si>
  <si>
    <t>Meer dan 28 dagbehandelingen en/of verpleegdagen bij de nazorg na hartoperatie/ dotteren</t>
  </si>
  <si>
    <t>15B366</t>
  </si>
  <si>
    <t>219699021</t>
  </si>
  <si>
    <t>GEEN Uitval standaard, Cardiologie, GEEN Follow-up na acuut coronair syndroom, Follow-up na hartoperatie/ PCI/ ablatie, Dag/ Klin cumulatief, GEEN Dag/ Klin cumulatief kort, Dag/ Klin cumulatief middel</t>
  </si>
  <si>
    <t>Cardiologie | Follow-up na hartoperatie/ PCI/ ablatie | Dag/ Klin cumulatief middel | Overig potentieel risico</t>
  </si>
  <si>
    <t>6 tot maximaal 28 dagbehandelingen en/of verpleegdagen bij de nazorg na hartoperatie/ dotteren</t>
  </si>
  <si>
    <t>15B367</t>
  </si>
  <si>
    <t>219699023</t>
  </si>
  <si>
    <t>GEEN Uitval standaard, Cardiologie, GEEN Follow-up na acuut coronair syndroom, GEEN Follow-up na hartoperatie/ PCI/ ablatie, GEEN Follow-up na ICD-implantatie of bij drager van uitwendige cardioversie-defibrillator (LifeVest), GEEN Dag/ Klin cumulatief, GEEN Ambulant middel, Licht ambulant</t>
  </si>
  <si>
    <t>Cardiologie | Follow-up overig | Licht ambulant | Overig potentieel risico</t>
  </si>
  <si>
    <t>1 of 2 polikliniekbezoeken/ consultaties op afstand bij de nazorg na hartafwijking of ingreep</t>
  </si>
  <si>
    <t>15B368</t>
  </si>
  <si>
    <t>219699024</t>
  </si>
  <si>
    <t>GEEN Uitval standaard, Cardiologie, GEEN Follow-up na acuut coronair syndroom, GEEN Follow-up na hartoperatie/ PCI/ ablatie, GEEN Follow-up na ICD-implantatie of bij drager van uitwendige cardioversie-defibrillator (LifeVest), Dag/ Klin cumulatief, GEEN Dag/ Klin cumulatief kort, GEEN Dag/ Klin cumulatief middel</t>
  </si>
  <si>
    <t>Cardiologie | Follow-up overig | Dag/ Klin cumulatief (zeer) lang | Overig potentieel risico</t>
  </si>
  <si>
    <t>Meer dan 28 dagbehandelingen en/of verpleegdagen bij de nazorg na hartafwijking of ingreep</t>
  </si>
  <si>
    <t>15B369</t>
  </si>
  <si>
    <t>219699025</t>
  </si>
  <si>
    <t>GEEN Uitval standaard, Cardiologie, GEEN Follow-up na acuut coronair syndroom, GEEN Follow-up na hartoperatie/ PCI/ ablatie, GEEN Follow-up na ICD-implantatie of bij drager van uitwendige cardioversie-defibrillator (LifeVest), Dag/ Klin cumulatief, GEEN Dag/ Klin cumulatief kort, Dag/ Klin cumulatief middel</t>
  </si>
  <si>
    <t>Cardiologie | Follow-up overig | Dag/ Klin cumulatief middel | Overig potentieel risico</t>
  </si>
  <si>
    <t>6 tot maximaal 28 dagbehandelingen en/of verpleegdagen bij de nazorg na hartafwijking of ingreep</t>
  </si>
  <si>
    <t>15B370</t>
  </si>
  <si>
    <t>219699027</t>
  </si>
  <si>
    <t>GEEN Uitval standaard, Cardiologie, GEEN Follow-up na acuut coronair syndroom, GEEN Follow-up na hartoperatie/ PCI/ ablatie, Follow-up na ICD-implantatie of bij drager van uitwendige cardioversie-defibrillator (LifeVest), GEEN Dag/ Klin cumulatief, GEEN Ambulant middel, Licht ambulant</t>
  </si>
  <si>
    <t>Cardiologie | Follow-up na ICD-implantatie of bij drager van uitwendige cardioversie-defibrillator (LifeVest) | Licht ambulant | Overig potentieel risico</t>
  </si>
  <si>
    <t>1 of 2 polikliniekbezoeken/ consultaties op afstand bij de nazorg na inbrengen van een inwendige defibrillator (ICD) of het dragen van een uitwendige defibrillator (LifeVest)</t>
  </si>
  <si>
    <t>15B371</t>
  </si>
  <si>
    <t>219699028</t>
  </si>
  <si>
    <t>GEEN Uitval standaard, Cardiologie, GEEN Follow-up na acuut coronair syndroom, GEEN Follow-up na hartoperatie/ PCI/ ablatie, Follow-up na ICD-implantatie of bij drager van uitwendige cardioversie-defibrillator (LifeVest), Dag/ Klin cumulatief, GEEN Dag/ Klin cumulatief kort, GEEN Dag/ Klin cumulatief middel</t>
  </si>
  <si>
    <t>Cardiologie | Follow-up na ICD-implantatie of bij drager van uitwendige cardioversie-defibrillator (LifeVest) | Dag/ Klin cumulatief (zeer) lang | Overig potentieel risico</t>
  </si>
  <si>
    <t>Meer dan 28 dagbehandelingen en/of verpleegdagen bij de nazorg na inbrengen van een inwendige defibrillator (ICD) of het dragen van een uitwendige defibrillator (LifeVest)</t>
  </si>
  <si>
    <t>15B372</t>
  </si>
  <si>
    <t>219699029</t>
  </si>
  <si>
    <t>GEEN Uitval standaard, Cardiologie, GEEN Follow-up na acuut coronair syndroom, GEEN Follow-up na hartoperatie/ PCI/ ablatie, Follow-up na ICD-implantatie of bij drager van uitwendige cardioversie-defibrillator (LifeVest), Dag/ Klin cumulatief, GEEN Dag/ Klin cumulatief kort, Dag/ Klin cumulatief middel</t>
  </si>
  <si>
    <t>Cardiologie | Follow-up na ICD-implantatie of bij drager van uitwendige cardioversie-defibrillator (LifeVest) | Dag/ Klin cumulatief middel | Overig potentieel risico</t>
  </si>
  <si>
    <t>6 tot maximaal 28 dagbehandelingen en/of verpleegdagen bij de nazorg na inbrengen van een inwendige defibrillator (ICD) of het dragen van een uitwendige defibrillator (LifeVest)</t>
  </si>
  <si>
    <t>15B373</t>
  </si>
  <si>
    <t>219799002</t>
  </si>
  <si>
    <t>GEEN Uitval standaard, Niet complexe hartrevalidatie, Klin</t>
  </si>
  <si>
    <t>Niet complexe hartrevalidatie | Klin | Hart- en longrevalidatie</t>
  </si>
  <si>
    <t>Opname in een instelling bij hartrevalidatie</t>
  </si>
  <si>
    <t>15D113</t>
  </si>
  <si>
    <t>219799011</t>
  </si>
  <si>
    <t>GEEN Uitval standaard, Niet complexe hartrevalidatie, GEEN Klin, GEEN Integraal met spiro-ergometrie, GEEN Integraal zonder spiro-ergometrie, GEEN PEP (&gt;= 2 sessies) met (para)medische ondersteuning, GEEN PEP (&gt;=2 sessies) en FIT (&gt;=6 sessies), GEEN FIT (&gt;=6 sessies) met (para)medische ondersteuning, GEEN PEP (&gt;=2 sessies), GEEN FIT (&gt;=6 sessies), GEEN FIT (3-5 sessies), GEEN Intake, Licht ambulant</t>
  </si>
  <si>
    <t>Niet complexe hartrevalidatie | Licht ambulant | Hart- en longrevalidatie</t>
  </si>
  <si>
    <t>1 of 2 polikliniekbezoeken/ consultaties op afstand bij hartrevalidatie</t>
  </si>
  <si>
    <t>15D116</t>
  </si>
  <si>
    <t>219799014</t>
  </si>
  <si>
    <t>GEEN Uitval standaard, GEEN Niet complexe hartrevalidatie, Longrevalidatie, Klin</t>
  </si>
  <si>
    <t>Longrevalidatie | Klin | Hart- en longrevalidatie</t>
  </si>
  <si>
    <t>Opname in een instelling bij hart- longrevalidatie</t>
  </si>
  <si>
    <t>15D726</t>
  </si>
  <si>
    <t>219799015</t>
  </si>
  <si>
    <t>GEEN Uitval standaard, GEEN Niet complexe hartrevalidatie, Longrevalidatie, GEEN Klin, Teambespreking met FIT-module met (para)medische ondersteuning</t>
  </si>
  <si>
    <t>Longrevalidatie | Teambespreking met FIT-module met (para)medische ondersteuning | Hart- en longrevalidatie</t>
  </si>
  <si>
    <t>Teambespreking met fysiotherapieprogramma en ondersteuning bij hart- longrevalidatie</t>
  </si>
  <si>
    <t>15D727</t>
  </si>
  <si>
    <t>219799016</t>
  </si>
  <si>
    <t>GEEN Uitval standaard, GEEN Niet complexe hartrevalidatie, Longrevalidatie, GEEN Klin, GEEN Teambespreking met FIT-module met (para)medische ondersteuning, FIT-module, Met (para)medische ondersteuning</t>
  </si>
  <si>
    <t>Longrevalidatie | FIT-module | Met (para)medische ondersteuning | Hart- en longrevalidatie</t>
  </si>
  <si>
    <t>Fysiotherapieprogramma bij hart- longrevalidatie</t>
  </si>
  <si>
    <t>15D728</t>
  </si>
  <si>
    <t>219799017</t>
  </si>
  <si>
    <t>GEEN Uitval standaard, GEEN Niet complexe hartrevalidatie, Longrevalidatie, GEEN Klin, GEEN Teambespreking met FIT-module met (para)medische ondersteuning, FIT-module, GEEN Met (para)medische ondersteuning</t>
  </si>
  <si>
    <t>Longrevalidatie | FIT-module | Zonder (para)medische ondersteuning | Hart- en longrevalidatie</t>
  </si>
  <si>
    <t>Fysiotherapieprogramma met ondersteuning bij hart- longrevalidatie</t>
  </si>
  <si>
    <t>15D729</t>
  </si>
  <si>
    <t>219799018</t>
  </si>
  <si>
    <t>GEEN Uitval standaard, GEEN Niet complexe hartrevalidatie, Longrevalidatie, GEEN Klin, GEEN Teambespreking met FIT-module met (para)medische ondersteuning, GEEN FIT-module, Licht ambulant</t>
  </si>
  <si>
    <t>Longrevalidatie | Licht ambulant | Hart- en longrevalidatie</t>
  </si>
  <si>
    <t>1 of 2 polikliniekbezoeken/ consultaties op afstand bij hart- longrevalidatie</t>
  </si>
  <si>
    <t>15D730</t>
  </si>
  <si>
    <t>219799024</t>
  </si>
  <si>
    <t>GEEN Uitval standaard, Niet complexe hartrevalidatie, GEEN Klin, Integraal met spiro-ergometrie</t>
  </si>
  <si>
    <t>Niet complexe hartrevalidatie | Integraal met spiro-ergometrie | Hart- en longrevalidatie</t>
  </si>
  <si>
    <t>Psycho-educatief preventieprogramma (PEP) en/of ondersteuning, minimaal 6 sessies beweegprogramma (FIT) en spiro-ergometrie bij hartrevalidatie</t>
  </si>
  <si>
    <t>15E627</t>
  </si>
  <si>
    <t>219799025</t>
  </si>
  <si>
    <t>GEEN Uitval standaard, Niet complexe hartrevalidatie, GEEN Klin, GEEN Integraal met spiro-ergometrie, Integraal zonder spiro-ergometrie</t>
  </si>
  <si>
    <t>Niet complexe hartrevalidatie | Integraal zonder spiro-ergometrie | Hart- en longrevalidatie</t>
  </si>
  <si>
    <t>Minimaal 2 sessies psycho-educatief preventieprogramma (PEP), ondersteuning en minimaal 6 sessies beweegprogramma (FIT) bij hartrevalidatie</t>
  </si>
  <si>
    <t>15E628</t>
  </si>
  <si>
    <t>219799026</t>
  </si>
  <si>
    <t>GEEN Uitval standaard, Niet complexe hartrevalidatie, GEEN Klin, GEEN Integraal met spiro-ergometrie, GEEN Integraal zonder spiro-ergometrie, PEP (&gt;= 2 sessies) met (para)medische ondersteuning</t>
  </si>
  <si>
    <t>Niet complexe hartrevalidatie | PEP (&gt;= 2 sessies) met (para)medische ondersteuning | Hart- en longrevalidatie</t>
  </si>
  <si>
    <t>Minimaal 2 sessies psycho-educatief preventieprogramma (PEP) en ondersteuning bij hartrevalidatie</t>
  </si>
  <si>
    <t>15E629</t>
  </si>
  <si>
    <t>219799027</t>
  </si>
  <si>
    <t>GEEN Uitval standaard, Niet complexe hartrevalidatie, GEEN Klin, GEEN Integraal met spiro-ergometrie, GEEN Integraal zonder spiro-ergometrie, GEEN PEP (&gt;= 2 sessies) met (para)medische ondersteuning, PEP (&gt;=2 sessies) en FIT (&gt;=6 sessies)</t>
  </si>
  <si>
    <t>Niet complexe hartrevalidatie | PEP (&gt;=2 sessies) en FIT (&gt;=6 sessies) | Hart- en longrevalidatie</t>
  </si>
  <si>
    <t>Minimaal 2 sessies psycho-educatief preventieprogramma (PEP) en minimaal 6 sessies beweegprogramma (FIT) bij hartrevalidatie</t>
  </si>
  <si>
    <t>15E630</t>
  </si>
  <si>
    <t>219799028</t>
  </si>
  <si>
    <t>GEEN Uitval standaard, Niet complexe hartrevalidatie, GEEN Klin, GEEN Integraal met spiro-ergometrie, GEEN Integraal zonder spiro-ergometrie, GEEN PEP (&gt;= 2 sessies) met (para)medische ondersteuning, GEEN PEP (&gt;=2 sessies) en FIT (&gt;=6 sessies), FIT (&gt;=6 sessies) met (para)medische ondersteuning</t>
  </si>
  <si>
    <t>Niet complexe hartrevalidatie | FIT (&gt;=6 sessies) met (para)medische ondersteuning | Hart- en longrevalidatie</t>
  </si>
  <si>
    <t>Minimaal 6 sessies beweegprogramma (FIT) en ondersteuning bij hartrevalidatie</t>
  </si>
  <si>
    <t>15E631</t>
  </si>
  <si>
    <t>219799029</t>
  </si>
  <si>
    <t>GEEN Uitval standaard, Niet complexe hartrevalidatie, GEEN Klin, GEEN Integraal met spiro-ergometrie, GEEN Integraal zonder spiro-ergometrie, GEEN PEP (&gt;= 2 sessies) met (para)medische ondersteuning, GEEN PEP (&gt;=2 sessies) en FIT (&gt;=6 sessies), GEEN FIT (&gt;=6 sessies) met (para)medische ondersteuning, PEP (&gt;=2 sessies)</t>
  </si>
  <si>
    <t>Niet complexe hartrevalidatie | PEP (&gt;=2 sessies) | Hart- en longrevalidatie</t>
  </si>
  <si>
    <t>Minimaal 2 sessies psycho-educatief preventieprogramma (PEP) bij hartrevalidatie</t>
  </si>
  <si>
    <t>15E632</t>
  </si>
  <si>
    <t>219799030</t>
  </si>
  <si>
    <t>GEEN Uitval standaard, Niet complexe hartrevalidatie, GEEN Klin, GEEN Integraal met spiro-ergometrie, GEEN Integraal zonder spiro-ergometrie, GEEN PEP (&gt;= 2 sessies) met (para)medische ondersteuning, GEEN PEP (&gt;=2 sessies) en FIT (&gt;=6 sessies), GEEN FIT (&gt;=6 sessies) met (para)medische ondersteuning, GEEN PEP (&gt;=2 sessies), FIT (&gt;=6 sessies)</t>
  </si>
  <si>
    <t>Niet complexe hartrevalidatie | FIT (&gt;=6 sessies) | Hart- en longrevalidatie</t>
  </si>
  <si>
    <t>Minimaal 6 sessies beweegprogramma (FIT) bij hartrevalidatie</t>
  </si>
  <si>
    <t>15E633</t>
  </si>
  <si>
    <t>219799031</t>
  </si>
  <si>
    <t>GEEN Uitval standaard, Niet complexe hartrevalidatie, GEEN Klin, GEEN Integraal met spiro-ergometrie, GEEN Integraal zonder spiro-ergometrie, GEEN PEP (&gt;= 2 sessies) met (para)medische ondersteuning, GEEN PEP (&gt;=2 sessies) en FIT (&gt;=6 sessies), GEEN FIT (&gt;=6 sessies) met (para)medische ondersteuning, GEEN PEP (&gt;=2 sessies), GEEN FIT (&gt;=6 sessies), FIT (3-5 sessies)</t>
  </si>
  <si>
    <t>Niet complexe hartrevalidatie | FIT (3-5 sessies) | Hart- en longrevalidatie</t>
  </si>
  <si>
    <t>3 tot maximaal 5 sessies beweegprogramma (FIT) bij hartrevalidatie</t>
  </si>
  <si>
    <t>15E634</t>
  </si>
  <si>
    <t>219799032</t>
  </si>
  <si>
    <t>GEEN Uitval standaard, Niet complexe hartrevalidatie, GEEN Klin, GEEN Integraal met spiro-ergometrie, GEEN Integraal zonder spiro-ergometrie, GEEN PEP (&gt;= 2 sessies) met (para)medische ondersteuning, GEEN PEP (&gt;=2 sessies) en FIT (&gt;=6 sessies), GEEN FIT (&gt;=6 sessies) met (para)medische ondersteuning, GEEN PEP (&gt;=2 sessies), GEEN FIT (&gt;=6 sessies), GEEN FIT (3-5 sessies), Intake</t>
  </si>
  <si>
    <t>Niet complexe hartrevalidatie | Intake | Hart- en longrevalidatie</t>
  </si>
  <si>
    <t>Intake-contact bij hartrevalidatie</t>
  </si>
  <si>
    <t>15E635</t>
  </si>
  <si>
    <t>219899014</t>
  </si>
  <si>
    <t>GEEN Uitval standaard, Screening en/of preventieve behandeling familiaire tumoren, Intensieve/ invasieve therapie, Oper groep 2</t>
  </si>
  <si>
    <t>Screening en/of preventieve behandeling familiaire tumoren | Oper groep 2 | Overig screening</t>
  </si>
  <si>
    <t>Preventieve operatie bij de screening op erfelijke vormen van kanker</t>
  </si>
  <si>
    <t>15D119</t>
  </si>
  <si>
    <t>17D119</t>
  </si>
  <si>
    <t>219899015</t>
  </si>
  <si>
    <t>GEEN Uitval standaard, Screening en/of preventieve behandeling familiaire tumoren, Intensieve/ invasieve therapie, GEEN Oper groep 2, Diagnostisch specifiek</t>
  </si>
  <si>
    <t>Screening en/of preventieve behandeling familiaire tumoren | Diagnostisch specifiek | Overig screening</t>
  </si>
  <si>
    <t>Onderzoek naar familiaire tumoren bij de screening op of preventieve behandeling van erfelijke vormen van kanker</t>
  </si>
  <si>
    <t>15D120</t>
  </si>
  <si>
    <t>17D120</t>
  </si>
  <si>
    <t>219899020</t>
  </si>
  <si>
    <t>GEEN Uitval standaard, Screening en/of preventieve behandeling familiaire tumoren, GEEN Intensieve/ invasieve therapie, GEEN Klin, Ambulant middel/ Dag</t>
  </si>
  <si>
    <t>Screening en/of preventieve behandeling familiaire tumoren | Ambulant middel/ Dag | Overig screening</t>
  </si>
  <si>
    <t>Behandeling of onderzoek en/of meer dan 2 polikliniekbezoeken/ consultaties op afstand en/of dagbehandeling bij de screening op of preventieve behandeling van erfelijke vormen van kanker</t>
  </si>
  <si>
    <t>15D124</t>
  </si>
  <si>
    <t>219899021</t>
  </si>
  <si>
    <t>GEEN Uitval standaard, Screening en/of preventieve behandeling familiaire tumoren, GEEN Intensieve/ invasieve therapie, GEEN Klin, GEEN Ambulant middel/ Dag, Licht ambulant</t>
  </si>
  <si>
    <t>Screening en/of preventieve behandeling familiaire tumoren | Licht ambulant | Overig screening</t>
  </si>
  <si>
    <t>1 of 2 polikliniekbezoeken/ consultaties op afstand bij de screening op of preventieve behandeling van erfelijke vormen van kanker</t>
  </si>
  <si>
    <t>15D125</t>
  </si>
  <si>
    <t>219899036</t>
  </si>
  <si>
    <t>GEEN Uitval standaard, GEEN Screening en/of preventieve behandeling familiaire tumoren, GEEN Screening belaste (familie) anamnese, Screening cardiovasc risicofactoren, GEEN Intensieve/ invasieve therapie, GEEN Klin, Diagnostisch (zwaar)/ Therapeutisch licht</t>
  </si>
  <si>
    <t>Screening cardiovasc risicofactoren | Diagnostisch (zwaar)/ Therapeutisch licht | Overig screening</t>
  </si>
  <si>
    <t>Onderzoek(en) en/of behandeling(en) bij de screening op erfelijke risicofactoren die een verhoogde kans geven op hart- en vaatziekten</t>
  </si>
  <si>
    <t>15D136</t>
  </si>
  <si>
    <t>17D136</t>
  </si>
  <si>
    <t>219899037</t>
  </si>
  <si>
    <t>GEEN Uitval standaard, GEEN Screening en/of preventieve behandeling familiaire tumoren, GEEN Screening belaste (familie) anamnese, Screening cardiovasc risicofactoren, GEEN Intensieve/ invasieve therapie, GEEN Klin, GEEN Diagnostisch (zwaar)/ Therapeutisch licht, Dag/ Poli &gt;4</t>
  </si>
  <si>
    <t>Screening cardiovasc risicofactoren | Dag/ Poli &gt;4 | Overig screening</t>
  </si>
  <si>
    <t>Dagbehandeling(en) en/of meer dan 4 polikliniekbezoeken/ consultaties op afstand bij de screening op erfelijke risicofactoren die een verhoogde kans geven op hart- en vaatziekten</t>
  </si>
  <si>
    <t>15D137</t>
  </si>
  <si>
    <t>219899038</t>
  </si>
  <si>
    <t>GEEN Uitval standaard, GEEN Screening en/of preventieve behandeling familiaire tumoren, GEEN Screening belaste (familie) anamnese, Screening cardiovasc risicofactoren, GEEN Intensieve/ invasieve therapie, GEEN Klin, GEEN Diagnostisch (zwaar)/ Therapeutisch licht, GEEN Dag/ Poli &gt;4, Poli 3-4/ Routine onderzoek &gt;2</t>
  </si>
  <si>
    <t>Screening cardiovasc risicofactoren | Poli 3-4/ Routine onderzoek &gt;2 | Overig screening</t>
  </si>
  <si>
    <t>3 tot 4 polikliniekbezoeken/ consultaties op afstand of meer dan 2 onderzoeken bij de screening op erfelijke risicofactoren die een verhoogde kans geven op hart- en vaatziekten</t>
  </si>
  <si>
    <t>15D138</t>
  </si>
  <si>
    <t>17D138</t>
  </si>
  <si>
    <t>219899039</t>
  </si>
  <si>
    <t>GEEN Uitval standaard, GEEN Screening en/of preventieve behandeling familiaire tumoren, GEEN Screening belaste (familie) anamnese, Screening cardiovasc risicofactoren, GEEN Intensieve/ invasieve therapie, GEEN Klin, GEEN Diagnostisch (zwaar)/ Therapeutisch licht, GEEN Dag/ Poli &gt;4, GEEN Poli 3-4/ Routine onderzoek &gt;2, Licht ambulant</t>
  </si>
  <si>
    <t>Screening cardiovasc risicofactoren | Licht ambulant | Overig screening</t>
  </si>
  <si>
    <t>1 of 2 polikliniekbezoeken/ consultaties op afstand bij de screening op erfelijke risicofactoren die een verhoogde kans geven op hart- en vaatziekten</t>
  </si>
  <si>
    <t>15D139</t>
  </si>
  <si>
    <t>219899042</t>
  </si>
  <si>
    <t>GEEN Uitval standaard, GEEN Screening en/of preventieve behandeling familiaire tumoren, GEEN Screening belaste (familie) anamnese, Screening cardiovasc risicofactoren, GEEN Intensieve/ invasieve therapie, Klin</t>
  </si>
  <si>
    <t>Screening cardiovasc risicofactoren | Klin | Overig screening</t>
  </si>
  <si>
    <t>Ziekenhuisopname voor onderzoek naar risico factoren voor hart- of vaatproblemen</t>
  </si>
  <si>
    <t>15E636</t>
  </si>
  <si>
    <t>219899043</t>
  </si>
  <si>
    <t>GEEN Uitval standaard, Screening en/of preventieve behandeling familiaire tumoren, GEEN Intensieve/ invasieve therapie, Klin</t>
  </si>
  <si>
    <t>Screening en/of preventieve behandeling familiaire tumoren | Klin | Overig screening</t>
  </si>
  <si>
    <t>Ziekenhuisopname bij de screening op of preventieve behandeling van erfelijke vormen van kanker</t>
  </si>
  <si>
    <t>15E795</t>
  </si>
  <si>
    <t>219899044</t>
  </si>
  <si>
    <t>GEEN Uitval standaard, GEEN Screening en/of preventieve behandeling familiaire tumoren, Screening belaste (familie) anamnese, GEEN Intensieve/ invasieve therapie, Klin, Screening belaste familie anamnese</t>
  </si>
  <si>
    <t>Screening belaste familie anamnese | Klin | Overig screening</t>
  </si>
  <si>
    <t>Ziekenhuisopname bij de screening op erfelijke risicofactoren die een verhoogde kans geven op ziekte</t>
  </si>
  <si>
    <t>15E796</t>
  </si>
  <si>
    <t>219899046</t>
  </si>
  <si>
    <t>GEEN Uitval standaard, GEEN Screening en/of preventieve behandeling familiaire tumoren, Screening belaste (familie) anamnese, GEEN Intensieve/ invasieve therapie, GEEN Klin, Diagnostisch (zwaar)/ Therapeutisch licht</t>
  </si>
  <si>
    <t>Screening belaste (familie) anamnese | Diagnostisch (zwaar)/ Therapeutisch licht | Overig screening</t>
  </si>
  <si>
    <t>Onderzoek(en) en/of behandeling(en) bij screening op erfelijke risicofactoren of bij screening op late effecten behandeling van kanker of stamceltransplantatie</t>
  </si>
  <si>
    <t>15E797</t>
  </si>
  <si>
    <t>219899047</t>
  </si>
  <si>
    <t>GEEN Uitval standaard, GEEN Screening en/of preventieve behandeling familiaire tumoren, Screening belaste (familie) anamnese, GEEN Intensieve/ invasieve therapie, GEEN Klin, GEEN Diagnostisch (zwaar)/ Therapeutisch licht, Dag/ Poli &gt;4</t>
  </si>
  <si>
    <t>Screening belaste (familie) anamnese | Dag/ Poli &gt;4 | Overig screening</t>
  </si>
  <si>
    <t>Dagbehandeling of meer dan 4 polikliniekbezoeken/consultaties op afstand bij screening op erfelijke risicofactoren of bij screening op late effecten behandeling van kanker of stamceltransplantatie</t>
  </si>
  <si>
    <t>15E798</t>
  </si>
  <si>
    <t>219899048</t>
  </si>
  <si>
    <t>GEEN Uitval standaard, GEEN Screening en/of preventieve behandeling familiaire tumoren, Screening belaste (familie) anamnese, GEEN Intensieve/ invasieve therapie, GEEN Klin, GEEN Diagnostisch (zwaar)/ Therapeutisch licht, GEEN Dag/ Poli &gt;4, Poli 3-4/ Routine onderzoek &gt;2</t>
  </si>
  <si>
    <t>Screening belaste (familie) anamnese | Poli 3-4/ Routine onderzoek &gt;2 | Overig screening</t>
  </si>
  <si>
    <t>3 tot 4 polikliniekbezoeken/consultaties op afstand of meer dan 2 onderzoeken bij screening op erfelijke risicofactoren/ bij screening op late effecten behandeling van kanker of stamceltransplantatie</t>
  </si>
  <si>
    <t>15E799</t>
  </si>
  <si>
    <t>219899049</t>
  </si>
  <si>
    <t>GEEN Uitval standaard, GEEN Screening en/of preventieve behandeling familiaire tumoren, Screening belaste (familie) anamnese, GEEN Intensieve/ invasieve therapie, GEEN Klin, GEEN Diagnostisch (zwaar)/ Therapeutisch licht, GEEN Dag/ Poli &gt;4, GEEN Poli 3-4/ Routine onderzoek &gt;2, Licht ambulant</t>
  </si>
  <si>
    <t>Screening belaste (familie) anamnese | Licht ambulant | Overig screening</t>
  </si>
  <si>
    <t>1 of 2 polikliniekbezoeken/ consultaties op afstand bij screening op erfelijke risicofactoren of bij screening op late effecten van behandeling van kanker of stamceltransplantatie</t>
  </si>
  <si>
    <t>15E800</t>
  </si>
  <si>
    <t>972800066</t>
  </si>
  <si>
    <t>GEEN Uitval standaard, Klinische genetica, Poli, Erfelijkheidsonderzoek complex (totaal)</t>
  </si>
  <si>
    <t>Erfelijkheidsonderzoek complex (totaal) | Klinische genetica</t>
  </si>
  <si>
    <t>Complex onderzoek totaal bij erfelijkheidsonderzoek</t>
  </si>
  <si>
    <t>14E528</t>
  </si>
  <si>
    <t>972800067</t>
  </si>
  <si>
    <t>GEEN Uitval standaard, Klinische genetica, Poli, GEEN Erfelijkheidsonderzoek complex (totaal), Erfelijkheidsonderzoek complex (tweede deel)</t>
  </si>
  <si>
    <t>Erfelijkheidsonderzoek complex (tweede deel) | Klinische genetica</t>
  </si>
  <si>
    <t>Complex onderzoek tweede deel bij erfelijkheidsonderzoek</t>
  </si>
  <si>
    <t>14E529</t>
  </si>
  <si>
    <t>972800068</t>
  </si>
  <si>
    <t>GEEN Uitval standaard, Klinische genetica, Poli, GEEN Erfelijkheidsonderzoek complex (totaal), GEEN Erfelijkheidsonderzoek complex (tweede deel), Erfelijkheidsonderzoek middelmatig complex</t>
  </si>
  <si>
    <t>Erfelijkheidsonderzoek middelmatig complex | Klinische genetica</t>
  </si>
  <si>
    <t>Middelmatig complex onderzoek bij erfelijkheidsonderzoek</t>
  </si>
  <si>
    <t>14E530</t>
  </si>
  <si>
    <t>972800069</t>
  </si>
  <si>
    <t>GEEN Uitval standaard, Klinische genetica, Poli, GEEN Erfelijkheidsonderzoek complex (totaal), GEEN Erfelijkheidsonderzoek complex (tweede deel), GEEN Erfelijkheidsonderzoek middelmatig complex, Erfelijkheidsonderzoek/ -advisering eenvoudig/ erfelijkheidsonderzoek complex (eerste deel)</t>
  </si>
  <si>
    <t>Erfelijkheidsonderzoek/ -advisering eenvoudig/ erfelijkheidsonderzoek complex (eerste deel) | Klinische genetica</t>
  </si>
  <si>
    <t>Eenvoudige advisering of onderzoek of complex onderzoek eerste deel bij erfelijkheidsonderzoek</t>
  </si>
  <si>
    <t>14E531</t>
  </si>
  <si>
    <t>972802071</t>
  </si>
  <si>
    <t>Epilepsiechirurgie</t>
  </si>
  <si>
    <t>Epilepsiechirurgie | WBMV - Zenuwstelsel</t>
  </si>
  <si>
    <t>Epilepsiechirurgie bij een aandoening van de hersenen</t>
  </si>
  <si>
    <t>14D561</t>
  </si>
  <si>
    <t>972802076</t>
  </si>
  <si>
    <t>GEEN Epilepsiechirurgie, Neuromodulatie, GEEN Plaatsen/ vervangen DBS-elektroden dubbelzijdig inclusief oplaadbare pulsgenerator, GEEN Plaatsen/ vervangen DBS-elektroden dubbelzijdig inclusief niet-oplaadbare pulsgenerator, GEEN Plaatsen/ vervangen DBS-elektrode enkelzijdig inclusief oplaadbare pulsgenerator, GEEN Plaatsen/ vervangen DBS-elektrode enkelzijdig inclusief niet-oplaadbare pulsgenerator, GEEN Plaatsen/ vervangen oplaadbare DBS-pulsgenerator (excl elektroden), GEEN Plaatsen/ vervangen niet-oplaadbare DBS-pulsgenerator (excl elektroden), Verwijderen/ verplaatsen DBS-pulsgenerator met/zonder elektroden of vervangen DBS-elektrode(n)</t>
  </si>
  <si>
    <t>Neuromodulatie | Verwijderen/ verplaatsen DBS-pulsgenerator met/zonder elektroden of vervangen DBS-elektrode(n) | WBMV - Zenuwstelsel</t>
  </si>
  <si>
    <t>Verwijderen of verplaatsen van een apparaat voor diepe hersenstimulatie en/of vervangen van elektrode(n)</t>
  </si>
  <si>
    <t>14D566</t>
  </si>
  <si>
    <t>16D566</t>
  </si>
  <si>
    <t>972802077</t>
  </si>
  <si>
    <t>GEEN Epilepsiechirurgie, Neuromodulatie, GEEN Plaatsen/ vervangen DBS-elektroden dubbelzijdig inclusief oplaadbare pulsgenerator, GEEN Plaatsen/ vervangen DBS-elektroden dubbelzijdig inclusief niet-oplaadbare pulsgenerator, GEEN Plaatsen/ vervangen DBS-elektrode enkelzijdig inclusief oplaadbare pulsgenerator, GEEN Plaatsen/ vervangen DBS-elektrode enkelzijdig inclusief niet-oplaadbare pulsgenerator, GEEN Plaatsen/ vervangen oplaadbare DBS-pulsgenerator (excl elektroden), GEEN Plaatsen/ vervangen niet-oplaadbare DBS-pulsgenerator (excl elektroden), GEEN Verwijderen/ verplaatsen DBS-pulsgenerator met/zonder elektroden of vervangen DBS-elektrode(n), Implanteren nervus vagus stimulator</t>
  </si>
  <si>
    <t>Neuromodulatie | Implanteren nervus vagus stimulator | WBMV - Zenuwstelsel</t>
  </si>
  <si>
    <t>Plaatsen van een stimulator van de 10e hersenzenuw bij een aandoening van de hersenen</t>
  </si>
  <si>
    <t>14D567</t>
  </si>
  <si>
    <t>16D567</t>
  </si>
  <si>
    <t>972802078</t>
  </si>
  <si>
    <t>GEEN Epilepsiechirurgie, Neuromodulatie, GEEN Plaatsen/ vervangen DBS-elektroden dubbelzijdig inclusief oplaadbare pulsgenerator, GEEN Plaatsen/ vervangen DBS-elektroden dubbelzijdig inclusief niet-oplaadbare pulsgenerator, GEEN Plaatsen/ vervangen DBS-elektrode enkelzijdig inclusief oplaadbare pulsgenerator, GEEN Plaatsen/ vervangen DBS-elektrode enkelzijdig inclusief niet-oplaadbare pulsgenerator, GEEN Plaatsen/ vervangen oplaadbare DBS-pulsgenerator (excl elektroden), GEEN Plaatsen/ vervangen niet-oplaadbare DBS-pulsgenerator (excl elektroden), GEEN Verwijderen/ verplaatsen DBS-pulsgenerator met/zonder elektroden of vervangen DBS-elektrode(n), GEEN Implanteren nervus vagus stimulator, Vervangen nervus vagus stimulator</t>
  </si>
  <si>
    <t>Neuromodulatie | Vervangen nervus vagus stimulator | WBMV - Zenuwstelsel</t>
  </si>
  <si>
    <t>Vervangen van een stimulator van de 10e hersenzenuw bij een aandoening van de hersenen</t>
  </si>
  <si>
    <t>14D568</t>
  </si>
  <si>
    <t>16D568</t>
  </si>
  <si>
    <t>972802079</t>
  </si>
  <si>
    <t>GEEN Epilepsiechirurgie, Neuromodulatie, GEEN Plaatsen/ vervangen DBS-elektroden dubbelzijdig inclusief oplaadbare pulsgenerator, GEEN Plaatsen/ vervangen DBS-elektroden dubbelzijdig inclusief niet-oplaadbare pulsgenerator, GEEN Plaatsen/ vervangen DBS-elektrode enkelzijdig inclusief oplaadbare pulsgenerator, GEEN Plaatsen/ vervangen DBS-elektrode enkelzijdig inclusief niet-oplaadbare pulsgenerator, GEEN Plaatsen/ vervangen oplaadbare DBS-pulsgenerator (excl elektroden), GEEN Plaatsen/ vervangen niet-oplaadbare DBS-pulsgenerator (excl elektroden), GEEN Verwijderen/ verplaatsen DBS-pulsgenerator met/zonder elektroden of vervangen DBS-elektrode(n), GEEN Implanteren nervus vagus stimulator, GEEN Vervangen nervus vagus stimulator, Verwijderen/ revisie nervus vagus stimulator</t>
  </si>
  <si>
    <t>Neuromodulatie | Verwijderen/ revisie nervus vagus stimulator | WBMV - Zenuwstelsel</t>
  </si>
  <si>
    <t>Verwijderen of herstellen van een stimulator van de 10e hersenzenuw bij een aandoening van de hersenen</t>
  </si>
  <si>
    <t>14D569</t>
  </si>
  <si>
    <t>16D569</t>
  </si>
  <si>
    <t>972802081</t>
  </si>
  <si>
    <t>GEEN Epilepsiechirurgie, GEEN Neuromodulatie, Bijzondere neurochirurgie zwaartegroep 5, Met VPLD, Met VPLD 1-5, Met neuromonitoring</t>
  </si>
  <si>
    <t>Bijzondere neurochirurgie zwaartegroep 5 | Met VPLD 1-5 | Met neuromonitoring | WBMV - Zenuwstelsel</t>
  </si>
  <si>
    <t>Zeer uitgebreide en zeer ingewikkelde operatie met bewaking van de functie van het zenuwstelsel met maximaal 5 verpleegdagen bij een aandoening van de hersenen</t>
  </si>
  <si>
    <t>14D570</t>
  </si>
  <si>
    <t>972802082</t>
  </si>
  <si>
    <t>GEEN Epilepsiechirurgie, GEEN Neuromodulatie, Bijzondere neurochirurgie zwaartegroep 5, Met VPLD, Met VPLD 1-5, GEEN Met neuromonitoring</t>
  </si>
  <si>
    <t>Bijzondere neurochirurgie zwaartegroep 5 | Met VPLD 1-5 | Zonder neuromonitoring | WBMV - Zenuwstelsel</t>
  </si>
  <si>
    <t>Zeer uitgebreide en zeer ingewikkelde operatie van het zenuwstelsel met maximaal 5 verpleegdagen bij een aandoening van de hersenen</t>
  </si>
  <si>
    <t>14D571</t>
  </si>
  <si>
    <t>972802083</t>
  </si>
  <si>
    <t>GEEN Epilepsiechirurgie, GEEN Neuromodulatie, Bijzondere neurochirurgie zwaartegroep 5, Met VPLD, GEEN Met VPLD 1-5, Met VPLD 6-28, Met neuromonitoring</t>
  </si>
  <si>
    <t>Bijzondere neurochirurgie zwaartegroep 5 | Met VPLD 6-28 | Met neuromonitoring | WBMV - Zenuwstelsel</t>
  </si>
  <si>
    <t>Zeer uitgebreide en zeer ingewikkelde operatie met bewaking van de functie van het zenuwstelsel met 6 tot maximaal 28 verpleegdagen bij een aandoening van de hersenen</t>
  </si>
  <si>
    <t>14D572</t>
  </si>
  <si>
    <t>972802084</t>
  </si>
  <si>
    <t>GEEN Epilepsiechirurgie, GEEN Neuromodulatie, Bijzondere neurochirurgie zwaartegroep 5, Met VPLD, GEEN Met VPLD 1-5, Met VPLD 6-28, GEEN Met neuromonitoring</t>
  </si>
  <si>
    <t>Bijzondere neurochirurgie zwaartegroep 5 | Met VPLD 6-28 | Zonder neuromonitoring | WBMV - Zenuwstelsel</t>
  </si>
  <si>
    <t>Zeer uitgebreide en zeer ingewikkelde operatie met 6 tot maximaal 28 verpleegdagen bij een aandoening van de hersenen</t>
  </si>
  <si>
    <t>14D573</t>
  </si>
  <si>
    <t>972802085</t>
  </si>
  <si>
    <t>GEEN Epilepsiechirurgie, GEEN Neuromodulatie, Bijzondere neurochirurgie zwaartegroep 5, Met VPLD, GEEN Met VPLD 1-5, GEEN Met VPLD 6-28, Met VPLD &gt;28, Met neuromonitoring</t>
  </si>
  <si>
    <t>Bijzondere neurochirurgie zwaartegroep 5 | Met VPLD &gt;28 | Met neuromonitoring | WBMV - Zenuwstelsel</t>
  </si>
  <si>
    <t>Zeer uitgebreide en zeer ingewikkelde operatie met bewaking van de functie van het zenuwstelsel met meer dan 28 verpleegdagen bij een aandoening van de hersenen</t>
  </si>
  <si>
    <t>14D574</t>
  </si>
  <si>
    <t>972802086</t>
  </si>
  <si>
    <t>GEEN Epilepsiechirurgie, GEEN Neuromodulatie, Bijzondere neurochirurgie zwaartegroep 5, Met VPLD, GEEN Met VPLD 1-5, GEEN Met VPLD 6-28, Met VPLD &gt;28, GEEN Met neuromonitoring</t>
  </si>
  <si>
    <t>Bijzondere neurochirurgie zwaartegroep 5 | Met VPLD &gt;28 | Zonder neuromonitoring | WBMV - Zenuwstelsel</t>
  </si>
  <si>
    <t>Zeer uitgebreide en zeer ingewikkelde operatie met meer dan 28 verpleegdagen bij een aandoening van de hersenen</t>
  </si>
  <si>
    <t>14D575</t>
  </si>
  <si>
    <t>972802088</t>
  </si>
  <si>
    <t>GEEN Epilepsiechirurgie, GEEN Neuromodulatie, Bijzondere neurochirurgie zwaartegroep 5, GEEN Met VPLD, Met neuromonitoring</t>
  </si>
  <si>
    <t>Bijzondere neurochirurgie zwaartegroep 5 | Zonder VPLD | Met neuromonitoring | WBMV - Zenuwstelsel</t>
  </si>
  <si>
    <t>Zeer uitgebreide en zeer ingewikkelde operatie met bewaking van de functie van het zenuwstelsel bij een aandoening van de hersenen</t>
  </si>
  <si>
    <t>14D576</t>
  </si>
  <si>
    <t>972802089</t>
  </si>
  <si>
    <t>GEEN Epilepsiechirurgie, GEEN Neuromodulatie, Bijzondere neurochirurgie zwaartegroep 5, GEEN Met VPLD, GEEN Met neuromonitoring</t>
  </si>
  <si>
    <t>Bijzondere neurochirurgie zwaartegroep 5 | Zonder VPLD | Zonder neuromonitoring | WBMV - Zenuwstelsel</t>
  </si>
  <si>
    <t>Zeer uitgebreide en zeer ingewikkelde operatie bij een aandoening van de hersenen</t>
  </si>
  <si>
    <t>14D577</t>
  </si>
  <si>
    <t>972802090</t>
  </si>
  <si>
    <t>GEEN Epilepsiechirurgie, GEEN Neuromodulatie, GEEN Bijzondere neurochirurgie zwaartegroep 5, Bijzondere neurochirurgie zwaartegroep 4, Met VPLD, Met VPLD 1-5, Met neuromonitoring</t>
  </si>
  <si>
    <t>Bijzondere neurochirurgie zwaartegroep 4 | Met VPLD 1-5 | Met neuromonitoring | WBMV - Zenuwstelsel</t>
  </si>
  <si>
    <t>Uitgebreide en zeer ingewikkelde operatie met bewaking van de functie van het zenuwstelsel met maximaal 5 verpleegdagen bij een aandoening van de hersenen</t>
  </si>
  <si>
    <t>14D578</t>
  </si>
  <si>
    <t>972802091</t>
  </si>
  <si>
    <t>GEEN Epilepsiechirurgie, GEEN Neuromodulatie, GEEN Bijzondere neurochirurgie zwaartegroep 5, Bijzondere neurochirurgie zwaartegroep 4, Met VPLD, Met VPLD 1-5, GEEN Met neuromonitoring</t>
  </si>
  <si>
    <t>Bijzondere neurochirurgie zwaartegroep 4 | Met VPLD 1-5 | Zonder neuromonitoring | WBMV - Zenuwstelsel</t>
  </si>
  <si>
    <t>Uitgebreide en zeer ingewikkelde operatie van het zenuwstelsel met maximaal 5 verpleegdagen bij een aandoening van de hersenen</t>
  </si>
  <si>
    <t>14D579</t>
  </si>
  <si>
    <t>972802092</t>
  </si>
  <si>
    <t>GEEN Epilepsiechirurgie, GEEN Neuromodulatie, GEEN Bijzondere neurochirurgie zwaartegroep 5, Bijzondere neurochirurgie zwaartegroep 4, Met VPLD, GEEN Met VPLD 1-5, Met VPLD 6-28, Met neuromonitoring</t>
  </si>
  <si>
    <t>Bijzondere neurochirurgie zwaartegroep 4 | Met VPLD 6-28 | Met neuromonitoring | WBMV - Zenuwstelsel</t>
  </si>
  <si>
    <t>Uitgebreide en zeer ingewikkelde operatie met bewaking van de functie van het zenuwstelsel met 6 tot maximaal 28 verpleegdagen bij een aandoening van de hersenen</t>
  </si>
  <si>
    <t>14D580</t>
  </si>
  <si>
    <t>972802093</t>
  </si>
  <si>
    <t>GEEN Epilepsiechirurgie, GEEN Neuromodulatie, GEEN Bijzondere neurochirurgie zwaartegroep 5, Bijzondere neurochirurgie zwaartegroep 4, Met VPLD, GEEN Met VPLD 1-5, Met VPLD 6-28, GEEN Met neuromonitoring</t>
  </si>
  <si>
    <t>Bijzondere neurochirurgie zwaartegroep 4 | Met VPLD 6-28 | Zonder neuromonitoring | WBMV - Zenuwstelsel</t>
  </si>
  <si>
    <t>Uitgebreide en zeer ingewikkelde operatie met 6 tot maximaal 28 verpleegdagen bij een aandoening van de hersenen</t>
  </si>
  <si>
    <t>14D581</t>
  </si>
  <si>
    <t>972802094</t>
  </si>
  <si>
    <t>GEEN Epilepsiechirurgie, GEEN Neuromodulatie, GEEN Bijzondere neurochirurgie zwaartegroep 5, Bijzondere neurochirurgie zwaartegroep 4, Met VPLD, GEEN Met VPLD 1-5, GEEN Met VPLD 6-28, Met VPLD &gt;28, Met neuromonitoring</t>
  </si>
  <si>
    <t>Bijzondere neurochirurgie zwaartegroep 4 | Met VPLD &gt;28 | Met neuromonitoring | WBMV - Zenuwstelsel</t>
  </si>
  <si>
    <t>Uitgebreide en zeer ingewikkelde operatie met bewaking van de functie van het zenuwstelsel met meer dan 28 verpleegdagen bij een aandoening van de hersenen</t>
  </si>
  <si>
    <t>14D582</t>
  </si>
  <si>
    <t>972802095</t>
  </si>
  <si>
    <t>GEEN Epilepsiechirurgie, GEEN Neuromodulatie, GEEN Bijzondere neurochirurgie zwaartegroep 5, Bijzondere neurochirurgie zwaartegroep 4, Met VPLD, GEEN Met VPLD 1-5, GEEN Met VPLD 6-28, Met VPLD &gt;28, GEEN Met neuromonitoring</t>
  </si>
  <si>
    <t>Bijzondere neurochirurgie zwaartegroep 4 | Met VPLD &gt;28 | Zonder neuromonitoring | WBMV - Zenuwstelsel</t>
  </si>
  <si>
    <t>Uitgebreide en zeer ingewikkelde operatie met meer dan 28 verpleegdagen bij een aandoening van de hersenen</t>
  </si>
  <si>
    <t>14D583</t>
  </si>
  <si>
    <t>972802097</t>
  </si>
  <si>
    <t>GEEN Epilepsiechirurgie, GEEN Neuromodulatie, GEEN Bijzondere neurochirurgie zwaartegroep 5, Bijzondere neurochirurgie zwaartegroep 4, GEEN Met VPLD, Met neuromonitoring</t>
  </si>
  <si>
    <t>Bijzondere neurochirurgie zwaartegroep 4 | Zonder VPLD | Met neuromonitoring | WBMV - Zenuwstelsel</t>
  </si>
  <si>
    <t>Uitgebreide en zeer ingewikkelde operatie met bewaking van de functie van het zenuwstelsel bij een aandoening van de hersenen</t>
  </si>
  <si>
    <t>14D584</t>
  </si>
  <si>
    <t>972802098</t>
  </si>
  <si>
    <t>GEEN Epilepsiechirurgie, GEEN Neuromodulatie, GEEN Bijzondere neurochirurgie zwaartegroep 5, Bijzondere neurochirurgie zwaartegroep 4, GEEN Met VPLD, GEEN Met neuromonitoring</t>
  </si>
  <si>
    <t>Bijzondere neurochirurgie zwaartegroep 4 | Zonder VPLD | Zonder neuromonitoring | WBMV - Zenuwstelsel</t>
  </si>
  <si>
    <t>Uitgebreide en zeer ingewikkelde operatie bij een aandoening van de hersenen</t>
  </si>
  <si>
    <t>14D585</t>
  </si>
  <si>
    <t>972802099</t>
  </si>
  <si>
    <t>GEEN Epilepsiechirurgie, GEEN Neuromodulatie, GEEN Bijzondere neurochirurgie zwaartegroep 5, GEEN Bijzondere neurochirurgie zwaartegroep 4, Bijzondere neurochirurgie zwaartegroep 3, Met VPLD, Met VPLD 1-5, Met neuromonitoring</t>
  </si>
  <si>
    <t>Bijzondere neurochirurgie zwaartegroep 3 | Met VPLD 1-5 | Met neuromonitoring | WBMV - Zenuwstelsel</t>
  </si>
  <si>
    <t>Ingewikkelde operatie met bewaking van de functie van het zenuwstelsel met maximaal 5 verpleegdagen bij een aandoening van de hersenen</t>
  </si>
  <si>
    <t>14D586</t>
  </si>
  <si>
    <t>972802100</t>
  </si>
  <si>
    <t>GEEN Epilepsiechirurgie, GEEN Neuromodulatie, GEEN Bijzondere neurochirurgie zwaartegroep 5, GEEN Bijzondere neurochirurgie zwaartegroep 4, Bijzondere neurochirurgie zwaartegroep 3, Met VPLD, Met VPLD 1-5, GEEN Met neuromonitoring</t>
  </si>
  <si>
    <t>Bijzondere neurochirurgie zwaartegroep 3 | Met VPLD 1-5 | Zonder neuromonitoring | WBMV - Zenuwstelsel</t>
  </si>
  <si>
    <t>Ingewikkelde operatie van het zenuwstelsel met maximaal 5 verpleegdagen bij een aandoening van de hersenen</t>
  </si>
  <si>
    <t>14D587</t>
  </si>
  <si>
    <t>972802101</t>
  </si>
  <si>
    <t>GEEN Epilepsiechirurgie, GEEN Neuromodulatie, GEEN Bijzondere neurochirurgie zwaartegroep 5, GEEN Bijzondere neurochirurgie zwaartegroep 4, Bijzondere neurochirurgie zwaartegroep 3, Met VPLD, GEEN Met VPLD 1-5, Met VPLD 6-28, Met neuromonitoring</t>
  </si>
  <si>
    <t>Bijzondere neurochirurgie zwaartegroep 3 | Met VPLD 6-28 | Met neuromonitoring | WBMV - Zenuwstelsel</t>
  </si>
  <si>
    <t>Ingewikkelde operatie met bewaking van de functie van het zenuwstelsel met 6 tot maximaal 28 verpleegdagen bij een aandoening van de hersenen</t>
  </si>
  <si>
    <t>14D588</t>
  </si>
  <si>
    <t>972802102</t>
  </si>
  <si>
    <t>GEEN Epilepsiechirurgie, GEEN Neuromodulatie, GEEN Bijzondere neurochirurgie zwaartegroep 5, GEEN Bijzondere neurochirurgie zwaartegroep 4, Bijzondere neurochirurgie zwaartegroep 3, Met VPLD, GEEN Met VPLD 1-5, Met VPLD 6-28, GEEN Met neuromonitoring</t>
  </si>
  <si>
    <t>Bijzondere neurochirurgie zwaartegroep 3 | Met VPLD 6-28 | Zonder neuromonitoring | WBMV - Zenuwstelsel</t>
  </si>
  <si>
    <t>Ingewikkelde operatie met 6 tot maximaal 28 verpleegdagen bij een aandoening van de hersenen</t>
  </si>
  <si>
    <t>14D589</t>
  </si>
  <si>
    <t>972802103</t>
  </si>
  <si>
    <t>GEEN Epilepsiechirurgie, GEEN Neuromodulatie, GEEN Bijzondere neurochirurgie zwaartegroep 5, GEEN Bijzondere neurochirurgie zwaartegroep 4, Bijzondere neurochirurgie zwaartegroep 3, Met VPLD, GEEN Met VPLD 1-5, GEEN Met VPLD 6-28, Met VPLD &gt;28, Met neuromonitoring</t>
  </si>
  <si>
    <t>Bijzondere neurochirurgie zwaartegroep 3 | Met VPLD &gt;28 | Met neuromonitoring | WBMV - Zenuwstelsel</t>
  </si>
  <si>
    <t>Ingewikkelde operatie met bewaking van de functie van het zenuwstelsel met meer dan 28 verpleegdagen bij een aandoening van de hersenen</t>
  </si>
  <si>
    <t>14D590</t>
  </si>
  <si>
    <t>972802104</t>
  </si>
  <si>
    <t>GEEN Epilepsiechirurgie, GEEN Neuromodulatie, GEEN Bijzondere neurochirurgie zwaartegroep 5, GEEN Bijzondere neurochirurgie zwaartegroep 4, Bijzondere neurochirurgie zwaartegroep 3, Met VPLD, GEEN Met VPLD 1-5, GEEN Met VPLD 6-28, Met VPLD &gt;28, GEEN Met neuromonitoring</t>
  </si>
  <si>
    <t>Bijzondere neurochirurgie zwaartegroep 3 | Met VPLD &gt;28 | Zonder neuromonitoring | WBMV - Zenuwstelsel</t>
  </si>
  <si>
    <t>Ingewikkelde operatie met meer dan 28 verpleegdagen bij een aandoening van de hersenen</t>
  </si>
  <si>
    <t>14D591</t>
  </si>
  <si>
    <t>972802106</t>
  </si>
  <si>
    <t>GEEN Epilepsiechirurgie, GEEN Neuromodulatie, GEEN Bijzondere neurochirurgie zwaartegroep 5, GEEN Bijzondere neurochirurgie zwaartegroep 4, Bijzondere neurochirurgie zwaartegroep 3, GEEN Met VPLD, Met neuromonitoring</t>
  </si>
  <si>
    <t>Bijzondere neurochirurgie zwaartegroep 3 | Zonder VPLD | Met neuromonitoring | WBMV - Zenuwstelsel</t>
  </si>
  <si>
    <t>Ingewikkelde operatie met bewaking van de functie van het zenuwstelsel bij een aandoening van de hersenen</t>
  </si>
  <si>
    <t>14D592</t>
  </si>
  <si>
    <t>972802107</t>
  </si>
  <si>
    <t>GEEN Epilepsiechirurgie, GEEN Neuromodulatie, GEEN Bijzondere neurochirurgie zwaartegroep 5, GEEN Bijzondere neurochirurgie zwaartegroep 4, Bijzondere neurochirurgie zwaartegroep 3, GEEN Met VPLD, GEEN Met neuromonitoring</t>
  </si>
  <si>
    <t>Bijzondere neurochirurgie zwaartegroep 3 | Zonder VPLD | Zonder neuromonitoring | WBMV - Zenuwstelsel</t>
  </si>
  <si>
    <t>Ingewikkelde operatie bij een aandoening van de hersenen</t>
  </si>
  <si>
    <t>14D593</t>
  </si>
  <si>
    <t>972802108</t>
  </si>
  <si>
    <t>GEEN Epilepsiechirurgie, GEEN Neuromodulatie, GEEN Bijzondere neurochirurgie zwaartegroep 5, GEEN Bijzondere neurochirurgie zwaartegroep 4, GEEN Bijzondere neurochirurgie zwaartegroep 3, Bijzondere neurochirurgie zwaartegroep 2, Met VPLD, Met VPLD 1-5, Met neuromonitoring</t>
  </si>
  <si>
    <t>Bijzondere neurochirurgie zwaartegroep 2 | Met VPLD 1-5 | Met neuromonitoring | WBMV - Zenuwstelsel</t>
  </si>
  <si>
    <t>Middel Ingewikkelde operatie met bewaking van de functie van het zenuwstelsel met maximaal 5 verpleegdagen bij een aandoening van de hersenen</t>
  </si>
  <si>
    <t>14D594</t>
  </si>
  <si>
    <t>972802109</t>
  </si>
  <si>
    <t>GEEN Epilepsiechirurgie, GEEN Neuromodulatie, GEEN Bijzondere neurochirurgie zwaartegroep 5, GEEN Bijzondere neurochirurgie zwaartegroep 4, GEEN Bijzondere neurochirurgie zwaartegroep 3, Bijzondere neurochirurgie zwaartegroep 2, Met VPLD, Met VPLD 1-5, GEEN Met neuromonitoring</t>
  </si>
  <si>
    <t>Bijzondere neurochirurgie zwaartegroep 2 | Met VPLD 1-5 | Zonder neuromonitoring | WBMV - Zenuwstelsel</t>
  </si>
  <si>
    <t>Middel ingewikkelde operatie van het zenuwstelsel met maximaal 5 verpleegdagen bij een aandoening van de hersenen</t>
  </si>
  <si>
    <t>14D595</t>
  </si>
  <si>
    <t>972802110</t>
  </si>
  <si>
    <t>GEEN Epilepsiechirurgie, GEEN Neuromodulatie, GEEN Bijzondere neurochirurgie zwaartegroep 5, GEEN Bijzondere neurochirurgie zwaartegroep 4, GEEN Bijzondere neurochirurgie zwaartegroep 3, Bijzondere neurochirurgie zwaartegroep 2, Met VPLD, GEEN Met VPLD 1-5, Met VPLD 6-28, Met neuromonitoring</t>
  </si>
  <si>
    <t>Bijzondere neurochirurgie zwaartegroep 2 | Met VPLD 6-28 | Met neuromonitoring | WBMV - Zenuwstelsel</t>
  </si>
  <si>
    <t>Middel ingewikkelde operatie met bewaking van de functie van het zenuwstelsel met 6 tot maximaal 28 verpleegdagen bij een aandoening van de hersenen</t>
  </si>
  <si>
    <t>14D596</t>
  </si>
  <si>
    <t>972802111</t>
  </si>
  <si>
    <t>GEEN Epilepsiechirurgie, GEEN Neuromodulatie, GEEN Bijzondere neurochirurgie zwaartegroep 5, GEEN Bijzondere neurochirurgie zwaartegroep 4, GEEN Bijzondere neurochirurgie zwaartegroep 3, Bijzondere neurochirurgie zwaartegroep 2, Met VPLD, GEEN Met VPLD 1-5, Met VPLD 6-28, GEEN Met neuromonitoring</t>
  </si>
  <si>
    <t>Bijzondere neurochirurgie zwaartegroep 2 | Met VPLD 6-28 | Zonder neuromonitoring | WBMV - Zenuwstelsel</t>
  </si>
  <si>
    <t>Middel ingewikkelde operatie met 6 tot maximaal 28 verpleegdagen bij een aandoening van de hersenen</t>
  </si>
  <si>
    <t>14D597</t>
  </si>
  <si>
    <t>972802112</t>
  </si>
  <si>
    <t>GEEN Epilepsiechirurgie, GEEN Neuromodulatie, GEEN Bijzondere neurochirurgie zwaartegroep 5, GEEN Bijzondere neurochirurgie zwaartegroep 4, GEEN Bijzondere neurochirurgie zwaartegroep 3, Bijzondere neurochirurgie zwaartegroep 2, Met VPLD, GEEN Met VPLD 1-5, GEEN Met VPLD 6-28, Met VPLD &gt;28, Met neuromonitoring</t>
  </si>
  <si>
    <t>Bijzondere neurochirurgie zwaartegroep 2 | Met VPLD &gt;28 | Met neuromonitoring | WBMV - Zenuwstelsel</t>
  </si>
  <si>
    <t>Middel ingewikkelde operatie met bewaking van de functie van het zenuwstelsel met meer dan 28 verpleegdagen bij een aandoening van de hersenen</t>
  </si>
  <si>
    <t>14D598</t>
  </si>
  <si>
    <t>972802113</t>
  </si>
  <si>
    <t>GEEN Epilepsiechirurgie, GEEN Neuromodulatie, GEEN Bijzondere neurochirurgie zwaartegroep 5, GEEN Bijzondere neurochirurgie zwaartegroep 4, GEEN Bijzondere neurochirurgie zwaartegroep 3, Bijzondere neurochirurgie zwaartegroep 2, Met VPLD, GEEN Met VPLD 1-5, GEEN Met VPLD 6-28, Met VPLD &gt;28, GEEN Met neuromonitoring</t>
  </si>
  <si>
    <t>Bijzondere neurochirurgie zwaartegroep 2 | Met VPLD &gt;28 | Zonder neuromonitoring | WBMV - Zenuwstelsel</t>
  </si>
  <si>
    <t>Middel ingewikkelde operatie met meer dan 28 verpleegdagen bij een aandoening van de hersenen</t>
  </si>
  <si>
    <t>14D599</t>
  </si>
  <si>
    <t>972802115</t>
  </si>
  <si>
    <t>GEEN Epilepsiechirurgie, GEEN Neuromodulatie, GEEN Bijzondere neurochirurgie zwaartegroep 5, GEEN Bijzondere neurochirurgie zwaartegroep 4, GEEN Bijzondere neurochirurgie zwaartegroep 3, Bijzondere neurochirurgie zwaartegroep 2, GEEN Met VPLD, Met neuromonitoring</t>
  </si>
  <si>
    <t>Bijzondere neurochirurgie zwaartegroep 2 | Zonder VPLD | Met neuromonitoring | WBMV - Zenuwstelsel</t>
  </si>
  <si>
    <t>Middel ingewikkelde operatie met bewaking van de functie van het zenuwstelsel bij een aandoening van de hersenen</t>
  </si>
  <si>
    <t>14D600</t>
  </si>
  <si>
    <t>972802116</t>
  </si>
  <si>
    <t>GEEN Epilepsiechirurgie, GEEN Neuromodulatie, GEEN Bijzondere neurochirurgie zwaartegroep 5, GEEN Bijzondere neurochirurgie zwaartegroep 4, GEEN Bijzondere neurochirurgie zwaartegroep 3, Bijzondere neurochirurgie zwaartegroep 2, GEEN Met VPLD, GEEN Met neuromonitoring</t>
  </si>
  <si>
    <t>Bijzondere neurochirurgie zwaartegroep 2 | Zonder VPLD | Zonder neuromonitoring | WBMV - Zenuwstelsel</t>
  </si>
  <si>
    <t>Middel ingewikkelde operatie bij een aandoening van de hersenen</t>
  </si>
  <si>
    <t>14D601</t>
  </si>
  <si>
    <t>972802117</t>
  </si>
  <si>
    <t>GEEN Epilepsiechirurgie, GEEN Neuromodulatie, GEEN Bijzondere neurochirurgie zwaartegroep 5, GEEN Bijzondere neurochirurgie zwaartegroep 4, GEEN Bijzondere neurochirurgie zwaartegroep 3, GEEN Bijzondere neurochirurgie zwaartegroep 2, Bijzondere neurochirurgie zwaartegroep 1, Met VPLD, Met VPLD 1-5</t>
  </si>
  <si>
    <t>Bijzondere neurochirurgie zwaartegroep 1 | Met VPLD 1-5 | WBMV - Zenuwstelsel</t>
  </si>
  <si>
    <t>Operatie van het zenuwstelsel met maximaal 5 verpleegdagen bij een aandoening van de hersenen</t>
  </si>
  <si>
    <t>14D602</t>
  </si>
  <si>
    <t>972802118</t>
  </si>
  <si>
    <t>GEEN Epilepsiechirurgie, GEEN Neuromodulatie, GEEN Bijzondere neurochirurgie zwaartegroep 5, GEEN Bijzondere neurochirurgie zwaartegroep 4, GEEN Bijzondere neurochirurgie zwaartegroep 3, GEEN Bijzondere neurochirurgie zwaartegroep 2, Bijzondere neurochirurgie zwaartegroep 1, Met VPLD, GEEN Met VPLD 1-5, Met VPLD 6-28</t>
  </si>
  <si>
    <t>Bijzondere neurochirurgie zwaartegroep 1 | Met VPLD 6-28 | WBMV - Zenuwstelsel</t>
  </si>
  <si>
    <t>Operatie met 6 tot maximaal 28 verpleegdagen bij een aandoening van de hersenen</t>
  </si>
  <si>
    <t>14D603</t>
  </si>
  <si>
    <t>972802119</t>
  </si>
  <si>
    <t>GEEN Epilepsiechirurgie, GEEN Neuromodulatie, GEEN Bijzondere neurochirurgie zwaartegroep 5, GEEN Bijzondere neurochirurgie zwaartegroep 4, GEEN Bijzondere neurochirurgie zwaartegroep 3, GEEN Bijzondere neurochirurgie zwaartegroep 2, Bijzondere neurochirurgie zwaartegroep 1, Met VPLD, GEEN Met VPLD 1-5, GEEN Met VPLD 6-28, Met VPLD &gt;28</t>
  </si>
  <si>
    <t>Bijzondere neurochirurgie zwaartegroep 1 | Met VPLD &gt;28 | WBMV - Zenuwstelsel</t>
  </si>
  <si>
    <t>Operatie met meer dan 28 verpleegdagen bij een aandoening van de hersenen</t>
  </si>
  <si>
    <t>14D604</t>
  </si>
  <si>
    <t>972802121</t>
  </si>
  <si>
    <t>GEEN Epilepsiechirurgie, GEEN Neuromodulatie, GEEN Bijzondere neurochirurgie zwaartegroep 5, GEEN Bijzondere neurochirurgie zwaartegroep 4, GEEN Bijzondere neurochirurgie zwaartegroep 3, GEEN Bijzondere neurochirurgie zwaartegroep 2, Bijzondere neurochirurgie zwaartegroep 1, GEEN Met VPLD</t>
  </si>
  <si>
    <t>Bijzondere neurochirurgie zwaartegroep 1 | Zonder VPLD | WBMV - Zenuwstelsel</t>
  </si>
  <si>
    <t>Operatie bij een aandoening van de hersenen</t>
  </si>
  <si>
    <t>14D605</t>
  </si>
  <si>
    <t>972802123</t>
  </si>
  <si>
    <t>GEEN Epilepsiechirurgie, Neuromodulatie, Plaatsen/ vervangen DBS-elektroden dubbelzijdig inclusief oplaadbare pulsgenerator</t>
  </si>
  <si>
    <t>Neuromodulatie | Plaatsen/ vervangen DBS-elektroden dubbelzijdig inclusief oplaadbare pulsgenerator | WBMV - Zenuwstelsel</t>
  </si>
  <si>
    <t>Dubbelzijdig plaatsen of vervangen van elektroden met een oplaadbaar apparaat voor diepe hersenstimulatie</t>
  </si>
  <si>
    <t>14E743</t>
  </si>
  <si>
    <t>16E743</t>
  </si>
  <si>
    <t>972802124</t>
  </si>
  <si>
    <t>GEEN Epilepsiechirurgie, Neuromodulatie, GEEN Plaatsen/ vervangen DBS-elektroden dubbelzijdig inclusief oplaadbare pulsgenerator, Plaatsen/ vervangen DBS-elektroden dubbelzijdig inclusief niet-oplaadbare pulsgenerator</t>
  </si>
  <si>
    <t>Neuromodulatie | Plaatsen/ vervangen DBS-elektroden dubbelzijdig inclusief niet-oplaadbare pulsgenerator | WBMV - Zenuwstelsel</t>
  </si>
  <si>
    <t>Dubbelzijdig plaatsen of vervangen van elektroden met een niet-oplaadbaar apparaat voor diepe hersenstimulatie</t>
  </si>
  <si>
    <t>14E744</t>
  </si>
  <si>
    <t>16E744</t>
  </si>
  <si>
    <t>972802125</t>
  </si>
  <si>
    <t>GEEN Epilepsiechirurgie, Neuromodulatie, GEEN Plaatsen/ vervangen DBS-elektroden dubbelzijdig inclusief oplaadbare pulsgenerator, GEEN Plaatsen/ vervangen DBS-elektroden dubbelzijdig inclusief niet-oplaadbare pulsgenerator, Plaatsen/ vervangen DBS-elektrode enkelzijdig inclusief oplaadbare pulsgenerator</t>
  </si>
  <si>
    <t>Neuromodulatie | Plaatsen/ vervangen DBS-elektrode enkelzijdig inclusief oplaadbare pulsgenerator | WBMV - Zenuwstelsel</t>
  </si>
  <si>
    <t>Enkelzijdig plaatsen of vervangen van een elektrode met een oplaadbaar apparaat voor diepe hersenstimulatie</t>
  </si>
  <si>
    <t>14E745</t>
  </si>
  <si>
    <t>16E745</t>
  </si>
  <si>
    <t>972802126</t>
  </si>
  <si>
    <t>GEEN Epilepsiechirurgie, Neuromodulatie, GEEN Plaatsen/ vervangen DBS-elektroden dubbelzijdig inclusief oplaadbare pulsgenerator, GEEN Plaatsen/ vervangen DBS-elektroden dubbelzijdig inclusief niet-oplaadbare pulsgenerator, GEEN Plaatsen/ vervangen DBS-elektrode enkelzijdig inclusief oplaadbare pulsgenerator, Plaatsen/ vervangen DBS-elektrode enkelzijdig inclusief niet-oplaadbare pulsgenerator</t>
  </si>
  <si>
    <t>Neuromodulatie | Plaatsen/ vervangen DBS-elektrode enkelzijdig inclusief niet-oplaadbare pulsgenerator | WBMV - Zenuwstelsel</t>
  </si>
  <si>
    <t>Enkelzijdig plaatsen of vervangen van een elektrode met een niet-oplaadbaar apparaat voor diepe hersenstimulatie</t>
  </si>
  <si>
    <t>14E746</t>
  </si>
  <si>
    <t>16E746</t>
  </si>
  <si>
    <t>972802127</t>
  </si>
  <si>
    <t>GEEN Epilepsiechirurgie, Neuromodulatie, GEEN Plaatsen/ vervangen DBS-elektroden dubbelzijdig inclusief oplaadbare pulsgenerator, GEEN Plaatsen/ vervangen DBS-elektroden dubbelzijdig inclusief niet-oplaadbare pulsgenerator, GEEN Plaatsen/ vervangen DBS-elektrode enkelzijdig inclusief oplaadbare pulsgenerator, GEEN Plaatsen/ vervangen DBS-elektrode enkelzijdig inclusief niet-oplaadbare pulsgenerator, Plaatsen/ vervangen oplaadbare DBS-pulsgenerator (excl elektroden)</t>
  </si>
  <si>
    <t>Neuromodulatie | Plaatsen/ vervangen oplaadbare DBS-pulsgenerator (excl elektroden) | WBMV - Zenuwstelsel</t>
  </si>
  <si>
    <t>Plaatsen of vervangen van een oplaadbaar apparaat voor diepe hersenstimulatie</t>
  </si>
  <si>
    <t>14E747</t>
  </si>
  <si>
    <t>16E747</t>
  </si>
  <si>
    <t>972802128</t>
  </si>
  <si>
    <t>GEEN Epilepsiechirurgie, Neuromodulatie, GEEN Plaatsen/ vervangen DBS-elektroden dubbelzijdig inclusief oplaadbare pulsgenerator, GEEN Plaatsen/ vervangen DBS-elektroden dubbelzijdig inclusief niet-oplaadbare pulsgenerator, GEEN Plaatsen/ vervangen DBS-elektrode enkelzijdig inclusief oplaadbare pulsgenerator, GEEN Plaatsen/ vervangen DBS-elektrode enkelzijdig inclusief niet-oplaadbare pulsgenerator, GEEN Plaatsen/ vervangen oplaadbare DBS-pulsgenerator (excl elektroden), Plaatsen/ vervangen niet-oplaadbare DBS-pulsgenerator (excl elektroden)</t>
  </si>
  <si>
    <t>Neuromodulatie | Plaatsen/ vervangen niet-oplaadbare DBS-pulsgenerator (excl elektroden) | WBMV - Zenuwstelsel</t>
  </si>
  <si>
    <t>Plaatsen of vervangen van een niet-oplaadbaar apparaat voor diepe hersenstimulatie</t>
  </si>
  <si>
    <t>14E748</t>
  </si>
  <si>
    <t>16E748</t>
  </si>
  <si>
    <t>972804004</t>
  </si>
  <si>
    <t>GEEN Uitval standaard 1, Diagnosen infertiliteit, Gynaecologie - vrouw, GEEN Intensieve/ invasieve therapie, ICSI - stim - punctie - lab - met/ zonder terugplaatsing</t>
  </si>
  <si>
    <t>ICSI - stim - punctie - lab - met/ zonder terugplaatsing | Infertiliteit</t>
  </si>
  <si>
    <t>Stimulatie, punctie en bevruchting in het laboratorium met eventuele terugplaatsing van embryo('s) bij ICSI-behandeling</t>
  </si>
  <si>
    <t>14B168</t>
  </si>
  <si>
    <t>16B168</t>
  </si>
  <si>
    <t>972804005</t>
  </si>
  <si>
    <t>GEEN Uitval standaard 1, Diagnosen infertiliteit, Gynaecologie - vrouw, Intensieve/ invasieve therapie, Microchirurgische tubachirurgie</t>
  </si>
  <si>
    <t>Microchirurgische tubachirurgie | Infertiliteit</t>
  </si>
  <si>
    <t>Operatie aan de eileider(s) bij verminderde vruchtbaarheid</t>
  </si>
  <si>
    <t>14B169</t>
  </si>
  <si>
    <t>16B169</t>
  </si>
  <si>
    <t>972804006</t>
  </si>
  <si>
    <t>GEEN Uitval standaard 1, Diagnosen infertiliteit, GEEN Gynaecologie - vrouw, GEEN Intensieve/ invasieve therapie, GEEN Klinische opname, Diagnostisch (zwaar)/ Therapeutisch licht</t>
  </si>
  <si>
    <t>Man | Diagnostisch (zwaar)/ Therapeutisch licht | Infertiliteit</t>
  </si>
  <si>
    <t>Onderzoek(en) en/of behandeling(en) bij verminderde vruchtbaarheid man</t>
  </si>
  <si>
    <t>14B170</t>
  </si>
  <si>
    <t>972804007</t>
  </si>
  <si>
    <t>GEEN Uitval standaard 1, Diagnosen infertiliteit, GEEN Gynaecologie - vrouw, GEEN Intensieve/ invasieve therapie, Klinische opname, Klin 1-5</t>
  </si>
  <si>
    <t>Man | Klin 1-5 | Infertiliteit</t>
  </si>
  <si>
    <t>Ziekenhuisopname met maximaal 5 verpleegdagen bij verminderde vruchtbaarheid man</t>
  </si>
  <si>
    <t>14B171</t>
  </si>
  <si>
    <t>972804008</t>
  </si>
  <si>
    <t>GEEN Uitval standaard 1, Diagnosen infertiliteit, GEEN Gynaecologie - vrouw, Intensieve/ invasieve therapie, Oper middel</t>
  </si>
  <si>
    <t>Man | Oper middel | Infertiliteit</t>
  </si>
  <si>
    <t>Operatie bij verminderde vruchtbaarheid man</t>
  </si>
  <si>
    <t>14B172</t>
  </si>
  <si>
    <t>16B172</t>
  </si>
  <si>
    <t>972804009</t>
  </si>
  <si>
    <t>GEEN Uitval standaard 1, Diagnosen infertiliteit, Gynaecologie - vrouw, GEEN Intensieve/ invasieve therapie, GEEN ICSI - stim - punctie - lab - met/ zonder terugplaatsing, IVF - stim - punctie - lab - met/ zonder terugplaatsing</t>
  </si>
  <si>
    <t>IVF - stim - punctie - lab - met/ zonder terugplaatsing | Infertiliteit</t>
  </si>
  <si>
    <t>Stimulatie, punctie en bevruchting in het laboratorium met eventuele terugplaatsing van embryo('s) bij IVF-behandeling</t>
  </si>
  <si>
    <t>14B173</t>
  </si>
  <si>
    <t>16B173</t>
  </si>
  <si>
    <t>972804010</t>
  </si>
  <si>
    <t>GEEN Uitval standaard 1, Diagnosen infertiliteit, Gynaecologie - vrouw, Intensieve/ invasieve therapie, GEEN Microchirurgische tubachirurgie, Ther laparoscopie</t>
  </si>
  <si>
    <t>Ther laparoscopie | Infertiliteit</t>
  </si>
  <si>
    <t>Kijkoperatie en behandeling in de buikholte bij verminderde vruchtbaarheid</t>
  </si>
  <si>
    <t>14B174</t>
  </si>
  <si>
    <t>16B174</t>
  </si>
  <si>
    <t>972804011</t>
  </si>
  <si>
    <t>GEEN Uitval standaard 1, Diagnosen infertiliteit, GEEN Gynaecologie - vrouw, GEEN Intensieve/ invasieve therapie, GEEN Klinische opname, GEEN Diagnostisch (zwaar)/ Therapeutisch licht, Dag/ Poli &gt;2/ Routine onderzoek &gt;2</t>
  </si>
  <si>
    <t>Man | Dag/ Poli &gt;2/ Routine onderzoek &gt;2 | Infertiliteit</t>
  </si>
  <si>
    <t>Dagbehandeling(en) en/of meer dan 2 polikliniekbezoeken/ consultaties op afstand en/of meer dan 2 onderzoeken bij verminderde vruchtbaarheid man</t>
  </si>
  <si>
    <t>14B175</t>
  </si>
  <si>
    <t>972804015</t>
  </si>
  <si>
    <t>GEEN Uitval standaard 1, Diagnosen infertiliteit, GEEN Gynaecologie - vrouw, Intensieve/ invasieve therapie, GEEN Oper middel, Chirurgische verkrijging zaad</t>
  </si>
  <si>
    <t>Man | Chirurgische verkrijging zaad | Infertiliteit</t>
  </si>
  <si>
    <t>Verkrijgen van sperma door middel van een operatie bij verminderde vruchtbaarheid man</t>
  </si>
  <si>
    <t>14B178</t>
  </si>
  <si>
    <t>16B178</t>
  </si>
  <si>
    <t>972804016</t>
  </si>
  <si>
    <t>GEEN Uitval standaard 1, Diagnosen infertiliteit, Gynaecologie - vrouw, GEEN Intensieve/ invasieve therapie, GEEN ICSI - stim - punctie - lab - met/ zonder terugplaatsing, GEEN IVF - stim - punctie - lab - met/ zonder terugplaatsing, ICSI - punctie - lab - met/ zonder terugplaatsing</t>
  </si>
  <si>
    <t>ICSI - punctie - lab - met/ zonder terugplaatsing | Infertiliteit</t>
  </si>
  <si>
    <t>Punctie en bevruchting in het laboratorium met eventuele terugplaatsing van embryo('s) bij ICSI-behandeling</t>
  </si>
  <si>
    <t>14B179</t>
  </si>
  <si>
    <t>16B179</t>
  </si>
  <si>
    <t>972804018</t>
  </si>
  <si>
    <t>GEEN Uitval standaard 1, Diagnosen infertiliteit, Gynaecologie - vrouw, Intensieve/ invasieve therapie, GEEN Microchirurgische tubachirurgie, GEEN Ther laparoscopie, Diagnostische laparoscopie/ hysteroscopie</t>
  </si>
  <si>
    <t>Diagnostische laparoscopie/ hysteroscopie | Infertiliteit</t>
  </si>
  <si>
    <t>Kijkoperatie en onderzoek in de baarmoeder en/of buikholte bij verminderde vruchtbaarheid</t>
  </si>
  <si>
    <t>14B180</t>
  </si>
  <si>
    <t>16B180</t>
  </si>
  <si>
    <t>972804020</t>
  </si>
  <si>
    <t>GEEN Uitval standaard 1, Diagnosen infertiliteit, GEEN Gynaecologie - vrouw, GEEN Intensieve/ invasieve therapie, GEEN Klinische opname, GEEN Diagnostisch (zwaar)/ Therapeutisch licht, GEEN Dag/ Poli &gt;2/ Routine onderzoek &gt;2, Licht ambulant</t>
  </si>
  <si>
    <t>Man | Licht ambulant | Infertiliteit</t>
  </si>
  <si>
    <t>1 of 2 polikliniekbezoeken/ consultaties op afstand bij verminderde vruchtbaarheid man</t>
  </si>
  <si>
    <t>14B181</t>
  </si>
  <si>
    <t>972804021</t>
  </si>
  <si>
    <t>GEEN Uitval standaard 1, Diagnosen infertiliteit, Gynaecologie - vrouw, GEEN Intensieve/ invasieve therapie, GEEN ICSI - stim - punctie - lab - met/ zonder terugplaatsing, GEEN IVF - stim - punctie - lab - met/ zonder terugplaatsing, GEEN ICSI - punctie - lab - met/ zonder terugplaatsing, IVF - punctie - lab - met/ zonder terugplaatsing</t>
  </si>
  <si>
    <t>IVF - punctie - lab - met/ zonder terugplaatsing | Infertiliteit</t>
  </si>
  <si>
    <t>Punctie en bevruchting in het laboratorium met eventuele terugplaatsing van embryo('s) bij IVF-behandeling</t>
  </si>
  <si>
    <t>14B182</t>
  </si>
  <si>
    <t>16B182</t>
  </si>
  <si>
    <t>972804022</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</si>
  <si>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IVF/ ICSI - stim - punctie</t>
  </si>
  <si>
    <t>IVF/ ICSI - stim - punctie | Infertiliteit</t>
  </si>
  <si>
    <t>Stimulatie en punctie bij IVF- of ICSI-behandeling</t>
  </si>
  <si>
    <t>14B183</t>
  </si>
  <si>
    <t>16B183</t>
  </si>
  <si>
    <t>972804023</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</si>
  <si>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ICSI - lab - met/ zonder terugplaatsing</t>
  </si>
  <si>
    <t>ICSI - lab - met/ zonder terugplaatsing | Infertiliteit</t>
  </si>
  <si>
    <t>Bevruchting in het laboratorium met eventuele terugplaatsing embryo('s) bij ICSI-behandeling</t>
  </si>
  <si>
    <t>14B184</t>
  </si>
  <si>
    <t>16B184</t>
  </si>
  <si>
    <t>972804024</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</si>
  <si>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IVF - lab - met/ zonder terugplaatsing</t>
  </si>
  <si>
    <t>IVF - lab - met/ zonder terugplaatsing | Infertiliteit</t>
  </si>
  <si>
    <t>Bevruchting in het laboratorium met eventuele terugplaatsing embryo('s) bij IVF-behandeling</t>
  </si>
  <si>
    <t>14B185</t>
  </si>
  <si>
    <t>16B185</t>
  </si>
  <si>
    <t>972804025</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</si>
  <si>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IVF/ ICSI - punctie</t>
  </si>
  <si>
    <t>IVF/ ICSI - punctie | Infertiliteit</t>
  </si>
  <si>
    <t>Punctie bij IVF- of ICSI-behandeling</t>
  </si>
  <si>
    <t>14B186</t>
  </si>
  <si>
    <t>16B186</t>
  </si>
  <si>
    <t>972804026</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</si>
  <si>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IVF/ ICSI - stimulatie</t>
  </si>
  <si>
    <t>IVF/ ICSI - stimulatie | Infertiliteit</t>
  </si>
  <si>
    <t>Stimulatie bij IVF- of ICSI-behandeling</t>
  </si>
  <si>
    <t>14B187</t>
  </si>
  <si>
    <t>16B187</t>
  </si>
  <si>
    <t>972804029</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</si>
  <si>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GEEN IVF/ ICSI - terugplaatsing, KI</t>
  </si>
  <si>
    <t>KI | Infertiliteit</t>
  </si>
  <si>
    <t>Kunstmatige inseminatie bij verminderde vruchtbaarheid</t>
  </si>
  <si>
    <t>14B190</t>
  </si>
  <si>
    <t>16B190</t>
  </si>
  <si>
    <t>972804030</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</si>
  <si>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GEEN IVF/ ICSI - terugplaatsing, GEEN KI, IUI met/ zonder stimulatie</t>
  </si>
  <si>
    <t>IUI met/ zonder stimulatie | Infertiliteit</t>
  </si>
  <si>
    <t>Inbrengen van zaadcellen in de baarmoederholte bij verminderde vruchtbaarheid</t>
  </si>
  <si>
    <t>14B191</t>
  </si>
  <si>
    <t>16B191</t>
  </si>
  <si>
    <t>972804031</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</si>
  <si>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GEEN IVF/ ICSI - terugplaatsing, GEEN KI, GEEN IUI met/ zonder stimulatie, Behandeling met gonadotrofines</t>
  </si>
  <si>
    <t>Behandeling met gonadotrofines | Infertiliteit</t>
  </si>
  <si>
    <t>Hormoonbehandeling bij verminderde vruchtbaarheid</t>
  </si>
  <si>
    <t>14B192</t>
  </si>
  <si>
    <t>16B192</t>
  </si>
  <si>
    <t>972804032</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</si>
  <si>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GEEN IVF/ ICSI - terugplaatsing, GEEN KI, GEEN IUI met/ zonder stimulatie, GEEN Behandeling met gonadotrofines, Screening donoren gameten</t>
  </si>
  <si>
    <t>Screening donoren gameten | Infertiliteit</t>
  </si>
  <si>
    <t>Screening van donor van geslachtscellen bij verminderde vruchtbaarheid</t>
  </si>
  <si>
    <t>14B193</t>
  </si>
  <si>
    <t>16B193</t>
  </si>
  <si>
    <t>972804034</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</si>
  <si>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GEEN IVF/ ICSI - terugplaatsing, GEEN KI, GEEN IUI met/ zonder stimulatie, GEEN Behandeling met gonadotrofines, GEEN Screening donoren gameten, GEEN Diagnostisch (zwaar)/ Therapeutisch licht, GEEN Dag/ Poli &gt;2/ Routine onderzoek &gt;2, Licht ambulant</t>
  </si>
  <si>
    <t>Gynaecologie - vrouw | Licht ambulant | Infertiliteit</t>
  </si>
  <si>
    <t>1 of 2 polikliniekbezoeken/ consultaties op afstand bij verminderde vruchtbaarheid</t>
  </si>
  <si>
    <t>14B194</t>
  </si>
  <si>
    <t>16B194</t>
  </si>
  <si>
    <t>972804035</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</si>
  <si>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IVF/ ICSI - cryolab - met/ zonder terugplaatsing</t>
  </si>
  <si>
    <t>IVF/ ICSI - cryolab - met/ zonder terugplaatsing | Infertiliteit</t>
  </si>
  <si>
    <t>In het laboratorium ontdooien van ingevroren embryo('s) met eventuele terugplaatsing bij IVF- of ICSI-behandeling</t>
  </si>
  <si>
    <t>14D226</t>
  </si>
  <si>
    <t>16D226</t>
  </si>
  <si>
    <t>972804036</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</si>
  <si>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IVF/ ICSI - cryocyclus monitoring</t>
  </si>
  <si>
    <t>IVF/ ICSI - cryocyclus-monitoring | Infertiliteit</t>
  </si>
  <si>
    <t>Monitoring van de cyclus i.v.m. terugplaatsing van embryo('s) bij IVF- of ICSI-behandeling</t>
  </si>
  <si>
    <t>14D227</t>
  </si>
  <si>
    <t>16D227</t>
  </si>
  <si>
    <t>972804038</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</si>
  <si>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IVF/ ICSI - terugplaatsing</t>
  </si>
  <si>
    <t>IVF/ ICSI - terugplaatsing | Infertiliteit</t>
  </si>
  <si>
    <t>Terugplaatsing van embryo('s) bij IVF- of ICSI-behandeling</t>
  </si>
  <si>
    <t>14D229</t>
  </si>
  <si>
    <t>16D229</t>
  </si>
  <si>
    <t>972804039</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</si>
  <si>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GEEN IVF/ ICSI - terugplaatsing, GEEN KI, GEEN IUI met/ zonder stimulatie, GEEN Behandeling met gonadotrofines, GEEN Screening donoren gameten, Diagnostisch (zwaar)/ Therapeutisch licht</t>
  </si>
  <si>
    <t>Gynaecologie - vrouw | Diagnostisch (zwaar)/ Therapeutisch licht | Infertiliteit</t>
  </si>
  <si>
    <t>Onderzoek(en) en/of behandeling(en) bij verminderde vruchtbaarheid</t>
  </si>
  <si>
    <t>14D606</t>
  </si>
  <si>
    <t>16D606</t>
  </si>
  <si>
    <t>972804040</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</si>
  <si>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GEEN IVF/ ICSI - terugplaatsing, GEEN KI, GEEN IUI met/ zonder stimulatie, GEEN Behandeling met gonadotrofines, GEEN Screening donoren gameten, GEEN Diagnostisch (zwaar)/ Therapeutisch licht, Dag/ Poli &gt;2/ Routine onderzoek &gt;2</t>
  </si>
  <si>
    <t>Gynaecologie - vrouw | Dag/ Poli &gt;2/ Routine onderzoek &gt;2 | Infertiliteit</t>
  </si>
  <si>
    <t>Dagbehandeling(en) en/of meer dan 2 polikliniekbezoeken/ consultaties op afstand en/of meer dan 2 onderzoeken bij verminderde vruchtbaarheid</t>
  </si>
  <si>
    <t>14D607</t>
  </si>
  <si>
    <t>16D607</t>
  </si>
  <si>
    <t>972804041</t>
  </si>
  <si>
    <t>GEEN Uitval standaard 1, Diagnosen infertiliteit, GEEN Gynaecologie - vrouw, GEEN Intensieve/ invasieve therapie, Klinische opname, GEEN Klin 1-5, Klin &gt;5</t>
  </si>
  <si>
    <t>Man | Klin &gt;5 | Infertiliteit</t>
  </si>
  <si>
    <t>Ziekenhuisopname met meer dan 5 verpleegdagen bij verminderde vruchtbaarheid man</t>
  </si>
  <si>
    <t>14E532</t>
  </si>
  <si>
    <t>979001127</t>
  </si>
  <si>
    <t>Cardiothoracale chirurgie/ (kinder)cardiologie/ kindergeneeskunde/ longgeneeskunde, Steunharten/ VAD, Implantatie BiVAD</t>
  </si>
  <si>
    <t>Steunharten/ VAD | Implantatie BiVAD | Hartoperatie/hart-/longtransplantatie</t>
  </si>
  <si>
    <t>Inbrengen van een hulpmiddel voor de lange termijn ondersteuning hart (twee hartkamers) bij een hartaandoening/ longaandoening</t>
  </si>
  <si>
    <t>14D608</t>
  </si>
  <si>
    <t>16D608</t>
  </si>
  <si>
    <t>979001128</t>
  </si>
  <si>
    <t>Cardiothoracale chirurgie/ (kinder)cardiologie/ kindergeneeskunde/ longgeneeskunde, Steunharten/ VAD, GEEN Implantatie BiVAD, Lange termijn VAD + korte termijn ondersteuning hart</t>
  </si>
  <si>
    <t>Steunharten/ VAD | Lange termijn VAD + korte termijn ondersteuning hart | Hartoperatie/hart-/longtransplantatie</t>
  </si>
  <si>
    <t>Inbrengen van een hulpmiddel voor de korte en lange termijn ondersteuning hart bij een hartaandoening/ longaandoening</t>
  </si>
  <si>
    <t>14D609</t>
  </si>
  <si>
    <t>16D609</t>
  </si>
  <si>
    <t>979001129</t>
  </si>
  <si>
    <t>Cardiothoracale chirurgie/ (kinder)cardiologie/ kindergeneeskunde/ longgeneeskunde, Steunharten/ VAD, GEEN Implantatie BiVAD, GEEN Lange termijn VAD + korte termijn ondersteuning hart, Lange termijn VAD zonder korte termijn ondersteuning hart</t>
  </si>
  <si>
    <t>Steunharten/ VAD | Lange termijn VAD zonder korte termijn ondersteuning hart | Hartoperatie/hart-/longtransplantatie</t>
  </si>
  <si>
    <t>Inbrengen van een hulpmiddel voor de lange termijn ondersteuning hart bij een hartaandoening/ longaandoening</t>
  </si>
  <si>
    <t>14D610</t>
  </si>
  <si>
    <t>16D610</t>
  </si>
  <si>
    <t>979001130</t>
  </si>
  <si>
    <t>Cardiothoracale chirurgie/ (kinder)cardiologie/ kindergeneeskunde/ longgeneeskunde, Steunharten/ VAD, GEEN Implantatie BiVAD, GEEN Lange termijn VAD + korte termijn ondersteuning hart, GEEN Lange termijn VAD zonder korte termijn ondersteuning hart, Screening/ nazorg al dan niet met revisie, Met VPLD</t>
  </si>
  <si>
    <t>Steunharten/ VAD | Screening/ nazorg al dan niet met revisie | Met VPLD | Hartoperatie/hart-/longtransplantatie</t>
  </si>
  <si>
    <t>Onderzoek of nazorg in verband met een hulpmiddel voor lange termijn ondersteuning van het hart tijdens een ziekenhuisopname bij een hartaandoening/ longaandoening</t>
  </si>
  <si>
    <t>14D611</t>
  </si>
  <si>
    <t>979001132</t>
  </si>
  <si>
    <t>Cardiothoracale chirurgie/ (kinder)cardiologie/ kindergeneeskunde/ longgeneeskunde, GEEN Steunharten/ VAD, Diagnosen transplantatie, Diagnosen transplantatie operateur, Hart-longtransplantatie</t>
  </si>
  <si>
    <t>Hart-longtransplantatie | Hartoperatie/hart-/longtransplantatie</t>
  </si>
  <si>
    <t>Hart-longtransplantatie bij een hartaandoening/ longaandoening</t>
  </si>
  <si>
    <t>14D612</t>
  </si>
  <si>
    <t>979001133</t>
  </si>
  <si>
    <t>Cardiothoracale chirurgie/ (kinder)cardiologie/ kindergeneeskunde/ longgeneeskunde, GEEN Steunharten/ VAD, Diagnosen transplantatie, Diagnosen transplantatie operateur, GEEN Hart-longtransplantatie, Longtransplantatie</t>
  </si>
  <si>
    <t>Longtransplantatie | Hartoperatie/hart-/longtransplantatie</t>
  </si>
  <si>
    <t>Longtransplantatie bij een hartaandoening/ longaandoening</t>
  </si>
  <si>
    <t>14D613</t>
  </si>
  <si>
    <t>979001134</t>
  </si>
  <si>
    <t>Cardiothoracale chirurgie/ (kinder)cardiologie/ kindergeneeskunde/ longgeneeskunde, GEEN Steunharten/ VAD, Diagnosen transplantatie, Diagnosen transplantatie operateur, GEEN Hart-longtransplantatie, GEEN Longtransplantatie, Harttransplantatie, Met VPLD</t>
  </si>
  <si>
    <t>Harttransplantatie | Met VPLD | Hartoperatie/hart-/longtransplantatie</t>
  </si>
  <si>
    <t>Harttransplantatie tijdens een ziekenhuisopname bij een hartaandoening/ longaandoening</t>
  </si>
  <si>
    <t>14D614</t>
  </si>
  <si>
    <t>979001135</t>
  </si>
  <si>
    <t>Cardiothoracale chirurgie/ (kinder)cardiologie/ kindergeneeskunde/ longgeneeskunde, GEEN Steunharten/ VAD, Diagnosen transplantatie, Diagnosen transplantatie operateur, GEEN Hart-longtransplantatie, GEEN Longtransplantatie, GEEN Harttransplantatie, Donor procedure longen (evt incl hart) niet resulterend in transplantatie</t>
  </si>
  <si>
    <t>Operateur | Donor procedure longen (evt incl hart) niet resulterend in transplantatie | Hartoperatie/hart-/longtransplantatie</t>
  </si>
  <si>
    <t>Donorprocedure hartlong- of longtransplantatie niet leidend tot transplantatie bij een hartaandoening/ longaandoening</t>
  </si>
  <si>
    <t>14D615</t>
  </si>
  <si>
    <t>979001136</t>
  </si>
  <si>
    <t>Cardiothoracale chirurgie/ (kinder)cardiologie/ kindergeneeskunde/ longgeneeskunde, GEEN Steunharten/ VAD, Diagnosen transplantatie, Diagnosen transplantatie operateur, GEEN Hart-longtransplantatie, GEEN Longtransplantatie, GEEN Harttransplantatie, GEEN Donor procedure longen (evt incl hart) niet resulterend in transplantatie, Donor procedure hart niet resulterend in transplantatie</t>
  </si>
  <si>
    <t>Operateur | Donor procedure hart niet resulterend in transplantatie | Hartoperatie/hart-/longtransplantatie</t>
  </si>
  <si>
    <t>Donorprocedure harttransplantatie niet leidend tot transplantatie bij een hartaandoening/ longaandoening</t>
  </si>
  <si>
    <t>14D616</t>
  </si>
  <si>
    <t>979001138</t>
  </si>
  <si>
    <t>Cardiothoracale chirurgie/ (kinder)cardiologie/ kindergeneeskunde/ longgeneeskunde, GEEN Steunharten/ VAD, Diagnosen transplantatie, GEEN Diagnosen transplantatie operateur, Diagnosen beschouwende specialismen, Diagnosen begeleiding hartlong-/ longtransplantatie, Screening hartlong-/ longtransplantatie, Klinische opname, Klin kort</t>
  </si>
  <si>
    <t>Beschouwende specialismen | Screening hartlong-/ longtransplantatie | Klin kort | Hartoperatie/hart-/longtransplantatie</t>
  </si>
  <si>
    <t>Onderzoek of patiënt in aanmerking komt voor hartlong- of longtransplantatie met maximaal 5 verpleegdagen bij een hartaandoening/ longaandoening</t>
  </si>
  <si>
    <t>14D617</t>
  </si>
  <si>
    <t>979001139</t>
  </si>
  <si>
    <t>Cardiothoracale chirurgie/ (kinder)cardiologie/ kindergeneeskunde/ longgeneeskunde, GEEN Steunharten/ VAD, Diagnosen transplantatie, GEEN Diagnosen transplantatie operateur, Diagnosen beschouwende specialismen, Diagnosen begeleiding hartlong-/ longtransplantatie, Screening hartlong-/ longtransplantatie, Klinische opname, GEEN Klin kort, Klin middel</t>
  </si>
  <si>
    <t>Beschouwende specialismen | Screening hartlong-/ longtransplantatie | Klin middel | Hartoperatie/hart-/longtransplantatie</t>
  </si>
  <si>
    <t>Onderzoek of patiënt in aanmerking komt voor hartlong- of longtransplantatie met 6 tot maximaal 28 verpleegdagen bij een hartaandoening/ longaandoening</t>
  </si>
  <si>
    <t>14D618</t>
  </si>
  <si>
    <t>979001140</t>
  </si>
  <si>
    <t>Cardiothoracale chirurgie/ (kinder)cardiologie/ kindergeneeskunde/ longgeneeskunde, GEEN Steunharten/ VAD, Diagnosen transplantatie, GEEN Diagnosen transplantatie operateur, Diagnosen beschouwende specialismen, Diagnosen begeleiding hartlong-/ longtransplantatie, Screening hartlong-/ longtransplantatie, Klinische opname, GEEN Klin kort, GEEN Klin middel</t>
  </si>
  <si>
    <t>Beschouwende specialismen | Screening hartlong-/ longtransplantatie | Klin (zeer) lang | Hartoperatie/hart-/longtransplantatie</t>
  </si>
  <si>
    <t>Onderzoek of patiënt in aanmerking komt voor hartlong- of longtransplantatie met meer dan 28 verpleegdagen bij een hartaandoening/ longaandoening</t>
  </si>
  <si>
    <t>14D619</t>
  </si>
  <si>
    <t>979001141</t>
  </si>
  <si>
    <t>Cardiothoracale chirurgie/ (kinder)cardiologie/ kindergeneeskunde/ longgeneeskunde, GEEN Steunharten/ VAD, Diagnosen transplantatie, GEEN Diagnosen transplantatie operateur, Diagnosen beschouwende specialismen, Diagnosen begeleiding hartlong-/ longtransplantatie, Screening hartlong-/ longtransplantatie, GEEN Klinische opname, Ambulant middel/ Dag</t>
  </si>
  <si>
    <t>Beschouwende specialismen | Screening hartlong-/ longtransplantatie | Ambulant middel/ Dag | Hartoperatie/hart-/longtransplantatie</t>
  </si>
  <si>
    <t>Onderzoek of patiënt in aanmerking komt voor hartlong-/longtransplantatie met behandeling/onderzoek en/of meer dan 2 polibezoeken/consultaties op afstand/dagbehandeling bij hart- of longaandoening</t>
  </si>
  <si>
    <t>14D620</t>
  </si>
  <si>
    <t>979001142</t>
  </si>
  <si>
    <t>Cardiothoracale chirurgie/ (kinder)cardiologie/ kindergeneeskunde/ longgeneeskunde, GEEN Steunharten/ VAD, Diagnosen transplantatie, GEEN Diagnosen transplantatie operateur, Diagnosen beschouwende specialismen, Diagnosen begeleiding hartlong-/ longtransplantatie, Screening hartlong-/ longtransplantatie, GEEN Klinische opname, GEEN Ambulant middel/ Dag, Licht ambulant</t>
  </si>
  <si>
    <t>Beschouwende specialismen | Screening hartlong-/ longtransplantatie | Licht ambulant | Hartoperatie/hart-/longtransplantatie</t>
  </si>
  <si>
    <t>Onderzoek of patiënt in aanmerking komt voor hartlong- of longtransplantatie met 1 of 2 polikliniekbezoeken/ consultaties op afstand bij een hartaandoening/ longaandoening</t>
  </si>
  <si>
    <t>14D621</t>
  </si>
  <si>
    <t>979001144</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</si>
  <si>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Begeleiding hartlong-/ longtransplantatie, Klinische opname, Klin kort</t>
  </si>
  <si>
    <t>Beschouwende specialismen | Begeleiding hartlong-/ longtransplantatie | Klin kort | Hartoperatie/hart-/longtransplantatie</t>
  </si>
  <si>
    <t>Begeleiding in geval van hartlong- of longtransplantatie met maximaal 5 verpleegdagen bij een hartaandoening/ longaandoening</t>
  </si>
  <si>
    <t>14D622</t>
  </si>
  <si>
    <t>979001145</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</si>
  <si>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Begeleiding hartlong-/ longtransplantatie, Klinische opname, GEEN Klin kort, Klin middel</t>
  </si>
  <si>
    <t>Beschouwende specialismen | Begeleiding hartlong-/ longtransplantatie | Klin middel | Hartoperatie/hart-/longtransplantatie</t>
  </si>
  <si>
    <t>Begeleiding in geval van hartlong- of longtransplantatie met 6 tot maximaal 28 verpleegdagen bij een hartaandoening/ longaandoening</t>
  </si>
  <si>
    <t>14D623</t>
  </si>
  <si>
    <t>979001146</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</si>
  <si>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Begeleiding hartlong-/ longtransplantatie, Klinische opname, GEEN Klin kort, GEEN Klin middel</t>
  </si>
  <si>
    <t>Beschouwende specialismen | Begeleiding hartlong-/ longtransplantatie | Klin (zeer) lang | Hartoperatie/hart-/longtransplantatie</t>
  </si>
  <si>
    <t>Begeleiding hartlong-/ longtransplantatie met meer dan 28 verpleegdagen bij een hartaandoening/ longaandoening</t>
  </si>
  <si>
    <t>14D624</t>
  </si>
  <si>
    <t>979001147</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</si>
  <si>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Begeleiding hartlong-/ longtransplantatie, GEEN Klinische opname, Ambulant middel/ Dag</t>
  </si>
  <si>
    <t>Beschouwende specialismen | Begeleiding hartlong-/ longtransplantatie | Ambulant middel/ Dag | Hartoperatie/hart-/longtransplantatie</t>
  </si>
  <si>
    <t>Begeleiding in geval van hartlong- of longtransplantatie met behandeling of onderzoek en/of meer dan 2 polikliniekbezoeken/consultaties op afstand en/of dagbehandeling bij een hart- of longaandoening</t>
  </si>
  <si>
    <t>14D625</t>
  </si>
  <si>
    <t>979001148</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</si>
  <si>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Begeleiding hartlong-/ longtransplantatie, GEEN Klinische opname, GEEN Ambulant middel/ Dag, Licht ambulant</t>
  </si>
  <si>
    <t>Beschouwende specialismen | Begeleiding hartlong-/ longtransplantatie | Licht ambulant | Hartoperatie/hart-/longtransplantatie</t>
  </si>
  <si>
    <t>Begeleiding in geval van hartlong- of longtransplantatie met 1 of 2 polikliniekbezoeken/ consultaties op afstand bij een hartaandoening/ longaandoening</t>
  </si>
  <si>
    <t>14D626</t>
  </si>
  <si>
    <t>979001150</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</si>
  <si>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GEEN Begeleiding hartlong-/ longtransplantatie, Nazorg hartlong-/ longtransplantatie, Klinische opname, Klin kort</t>
  </si>
  <si>
    <t>Beschouwende specialismen | Nazorg hartlong-/ longtransplantatie | Klin kort | Hartoperatie/hart-/longtransplantatie</t>
  </si>
  <si>
    <t>Nazorg na hartlong- of longtransplantatie met maximaal 5 verpleegdagen</t>
  </si>
  <si>
    <t>14D627</t>
  </si>
  <si>
    <t>979001151</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</si>
  <si>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GEEN Begeleiding hartlong-/ longtransplantatie, Nazorg hartlong-/ longtransplantatie, Klinische opname, GEEN Klin kort, Klin middel</t>
  </si>
  <si>
    <t>Beschouwende specialismen | Nazorg hartlong-/ longtransplantatie | Klin middel | Hartoperatie/hart-/longtransplantatie</t>
  </si>
  <si>
    <t>Nazorg na hartlong- of longtransplantatie met 6 tot maximaal 28 verpleegdagen</t>
  </si>
  <si>
    <t>14D628</t>
  </si>
  <si>
    <t>979001152</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</si>
  <si>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GEEN Begeleiding hartlong-/ longtransplantatie, Nazorg hartlong-/ longtransplantatie, Klinische opname, GEEN Klin kort, GEEN Klin middel</t>
  </si>
  <si>
    <t>Beschouwende specialismen | Nazorg hartlong-/ longtransplantatie | Klin (zeer) lang | Hartoperatie/hart-/longtransplantatie</t>
  </si>
  <si>
    <t>Nazorg na hartlong- of longtransplantatie met meer dan 28 verpleegdagen</t>
  </si>
  <si>
    <t>14D629</t>
  </si>
  <si>
    <t>979001153</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</si>
  <si>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GEEN Begeleiding hartlong-/ longtransplantatie, Nazorg hartlong-/ longtransplantatie, GEEN Klinische opname, Ambulant middel/ Dag</t>
  </si>
  <si>
    <t>Beschouwende specialismen | Nazorg hartlong-/ longtransplantatie | Ambulant middel/ Dag | Hartoperatie/hart-/longtransplantatie</t>
  </si>
  <si>
    <t>Nazorg na hartlong- of longtransplantatie met behandeling of onderzoek en/of meer dan 2 polikliniekbezoeken/ consultaties op afstand en/of dagbehandeling</t>
  </si>
  <si>
    <t>14D630</t>
  </si>
  <si>
    <t>979001154</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</si>
  <si>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GEEN Begeleiding hartlong-/ longtransplantatie, Nazorg hartlong-/ longtransplantatie, GEEN Klinische opname, GEEN Ambulant middel/ Dag, Licht ambulant</t>
  </si>
  <si>
    <t>Beschouwende specialismen | Nazorg hartlong-/ longtransplantatie | Licht ambulant | Hartoperatie/hart-/longtransplantatie</t>
  </si>
  <si>
    <t>Nazorg na hartlong- of longtransplantatie met 1 of 2 polikliniekbezoeken/ consultaties op afstand</t>
  </si>
  <si>
    <t>14D631</t>
  </si>
  <si>
    <t>979001157</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</si>
  <si>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Screening harttransplantatie, Klinische opname, Klin kort</t>
  </si>
  <si>
    <t>Beschouwende specialismen | Screening harttransplantatie | Klin kort | Hartoperatie/hart-/longtransplantatie</t>
  </si>
  <si>
    <t>Onderzoek of patiënt in aanmerking komt voor harttransplantatie met maximaal 5 verpleegdagen bij een hartaandoening/ longaandoening</t>
  </si>
  <si>
    <t>14D632</t>
  </si>
  <si>
    <t>979001158</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</si>
  <si>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Screening harttransplantatie, Klinische opname, GEEN Klin kort, Klin middel</t>
  </si>
  <si>
    <t>Beschouwende specialismen | Screening harttransplantatie | Klin middel | Hartoperatie/hart-/longtransplantatie</t>
  </si>
  <si>
    <t>Onderzoek of patiënt in aanmerking komt voor harttransplantatie met 6 tot maximaal 28 verpleegdagen bij een hartaandoening/ longaandoening</t>
  </si>
  <si>
    <t>14D633</t>
  </si>
  <si>
    <t>979001159</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</si>
  <si>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Screening harttransplantatie, Klinische opname, GEEN Klin kort, GEEN Klin middel</t>
  </si>
  <si>
    <t>Beschouwende specialismen | Screening harttransplantatie | Klin (zeer) lang | Hartoperatie/hart-/longtransplantatie</t>
  </si>
  <si>
    <t>Onderzoek of patiënt in aanmerking komt voor harttransplantatie met meer dan 28 verpleegdagen bij een hartaandoening/ longaandoening</t>
  </si>
  <si>
    <t>14D634</t>
  </si>
  <si>
    <t>979001160</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</si>
  <si>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Screening harttransplantatie, GEEN Klinische opname, Ambulant middel/ Dag</t>
  </si>
  <si>
    <t>Beschouwende specialismen | Screening harttransplantatie | Ambulant middel/ Dag | Hartoperatie/hart-/longtransplantatie</t>
  </si>
  <si>
    <t>Onderzoek of patiënt in aanmerking komt voor harttransplantatie met behandeling/onderzoek en/of meer dan 2 polibezoeken/consultaties op afstand en/of dagbehandeling bij hartaandoening/longaandoening</t>
  </si>
  <si>
    <t>14D635</t>
  </si>
  <si>
    <t>979001161</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</si>
  <si>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Screening harttransplantatie, GEEN Klinische opname, GEEN Ambulant middel/ Dag, Licht ambulant</t>
  </si>
  <si>
    <t>Beschouwende specialismen | Screening harttransplantatie | Licht ambulant | Hartoperatie/hart-/longtransplantatie</t>
  </si>
  <si>
    <t>Onderzoek of patiënt in aanmerking komt voor harttransplantatie met 1 of 2 polikliniekbezoeken/ consultaties op afstand bij de screening in het kader van harttransplantatie</t>
  </si>
  <si>
    <t>14D636</t>
  </si>
  <si>
    <t>979001163</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</si>
  <si>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Begeleiding transplantatie, Klinische opname, Klin kort</t>
  </si>
  <si>
    <t>Beschouwende specialismen | Begeleiding harttransplantatie | Klin kort | Hartoperatie/hart-/longtransplantatie</t>
  </si>
  <si>
    <t>Begeleiding bij harttransplantatie met maximaal 5 verpleegdagen</t>
  </si>
  <si>
    <t>14D637</t>
  </si>
  <si>
    <t>979001164</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</si>
  <si>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Begeleiding transplantatie, Klinische opname, GEEN Klin kort, Klin middel</t>
  </si>
  <si>
    <t>Beschouwende specialismen | Begeleiding harttransplantatie | Klin middel | Hartoperatie/hart-/longtransplantatie</t>
  </si>
  <si>
    <t>Begeleiding bij harttransplantatie met 6 tot maximaal 28 verpleegdagen</t>
  </si>
  <si>
    <t>14D638</t>
  </si>
  <si>
    <t>979001165</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</si>
  <si>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Begeleiding transplantatie, Klinische opname, GEEN Klin kort, GEEN Klin middel</t>
  </si>
  <si>
    <t>Beschouwende specialismen | Begeleiding harttransplantatie | Klin (zeer) lang | Hartoperatie/hart-/longtransplantatie</t>
  </si>
  <si>
    <t>Begeleiding bij harttransplantatie met meer dan 28 verpleegdagen</t>
  </si>
  <si>
    <t>14D639</t>
  </si>
  <si>
    <t>979001166</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</si>
  <si>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Begeleiding transplantatie, GEEN Klinische opname, Ambulant middel/ Dag</t>
  </si>
  <si>
    <t>Beschouwende specialismen | Begeleiding harttransplantatie | Ambulant middel/ Dag | Hartoperatie/hart-/longtransplantatie</t>
  </si>
  <si>
    <t>Begeleiding bij harttransplantatie met behandeling of onderzoek en/of meer dan 2 polikliniekbezoeken/ consultaties op afstand en/of dagbehandeling</t>
  </si>
  <si>
    <t>14D640</t>
  </si>
  <si>
    <t>979001167</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</si>
  <si>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Begeleiding transplantatie, GEEN Klinische opname, GEEN Ambulant middel/ Dag, Licht ambulant</t>
  </si>
  <si>
    <t>Beschouwende specialismen | Begeleiding harttransplantatie | Licht ambulant | Hartoperatie/hart-/longtransplantatie</t>
  </si>
  <si>
    <t>Begeleiding bij harttransplantatie met 1 of 2 polikliniekbezoeken/ consultaties op afstand</t>
  </si>
  <si>
    <t>14D641</t>
  </si>
  <si>
    <t>979001169</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</si>
  <si>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GEEN Begeleiding transplantatie, Nazorg harttransplantatie, Klinische opname, Klin kort</t>
  </si>
  <si>
    <t>Beschouwende specialismen | Nazorg harttransplantatie | Klin kort | Hartoperatie/hart-/longtransplantatie</t>
  </si>
  <si>
    <t>Nazorg na harttransplantatie met maximaal 5 verpleegdagen</t>
  </si>
  <si>
    <t>14D642</t>
  </si>
  <si>
    <t>979001170</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</si>
  <si>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GEEN Begeleiding transplantatie, Nazorg harttransplantatie, Klinische opname, GEEN Klin kort, Klin middel</t>
  </si>
  <si>
    <t>Beschouwende specialismen | Nazorg harttransplantatie | Klin middel | Hartoperatie/hart-/longtransplantatie</t>
  </si>
  <si>
    <t>Nazorg na harttransplantatie met 6 tot maximaal 28 verpleegdagen</t>
  </si>
  <si>
    <t>14D643</t>
  </si>
  <si>
    <t>979001171</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</si>
  <si>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GEEN Begeleiding transplantatie, Nazorg harttransplantatie, Klinische opname, GEEN Klin kort, GEEN Klin middel</t>
  </si>
  <si>
    <t>Beschouwende specialismen | Nazorg harttransplantatie | Klin (zeer) lang | Hartoperatie/hart-/longtransplantatie</t>
  </si>
  <si>
    <t>Nazorg na harttransplantatie met meer dan 28 verpleegdagen</t>
  </si>
  <si>
    <t>14D644</t>
  </si>
  <si>
    <t>979001172</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</si>
  <si>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GEEN Begeleiding transplantatie, Nazorg harttransplantatie, GEEN Klinische opname, Ambulant middel/ Dag</t>
  </si>
  <si>
    <t>Beschouwende specialismen | Nazorg harttransplantatie | Ambulant middel/ Dag | Hartoperatie/hart-/longtransplantatie</t>
  </si>
  <si>
    <t>Nazorg na harttransplantatie met behandeling of onderzoek en/of meer dan 2 polikliniekbezoeken/ consultaties op afstand en/of dagbehandeling</t>
  </si>
  <si>
    <t>14D645</t>
  </si>
  <si>
    <t>979001173</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</si>
  <si>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GEEN Begeleiding transplantatie, Nazorg harttransplantatie, GEEN Klinische opname, GEEN Ambulant middel/ Dag, Licht ambulant</t>
  </si>
  <si>
    <t>Beschouwende specialismen | Nazorg harttransplantatie | Licht ambulant | Hartoperatie/hart-/longtransplantatie</t>
  </si>
  <si>
    <t>Nazorg na harttransplantatie met 1 of 2 polikliniekbezoeken/ consultaties op afstand</t>
  </si>
  <si>
    <t>14D646</t>
  </si>
  <si>
    <t>979001178</t>
  </si>
  <si>
    <t>Cardiothoracale chirurgie/ (kinder)cardiologie/ kindergeneeskunde/ longgeneeskunde, GEEN Steunharten/ VAD, GEEN Diagnosen transplantatie, Intensieve/ invasieve therapie, TAAA, Open</t>
  </si>
  <si>
    <t>TAAA | Open | Hartoperatie/hart-/longtransplantatie</t>
  </si>
  <si>
    <t>Open operatie aan de grote lichaamsslagader - in de borstkas of buikholte bij een hartaandoening/ longaandoening</t>
  </si>
  <si>
    <t>14D647</t>
  </si>
  <si>
    <t>979001179</t>
  </si>
  <si>
    <t>Cardiothoracale chirurgie/ (kinder)cardiologie/ kindergeneeskunde/ longgeneeskunde, GEEN Steunharten/ VAD, GEEN Diagnosen transplantatie, Intensieve/ invasieve therapie, TAAA, GEEN Open, Endovasculair</t>
  </si>
  <si>
    <t>TAAA | Endovasculair | Hartoperatie/hart-/longtransplantatie</t>
  </si>
  <si>
    <t>Kijkoperatie aan de grote lichaamsslagader - in de borstkas of buikholte bij een hartaandoening/ longaandoening</t>
  </si>
  <si>
    <t>14D648</t>
  </si>
  <si>
    <t>979001181</t>
  </si>
  <si>
    <t>Cardiothoracale chirurgie/ (kinder)cardiologie/ kindergeneeskunde/ longgeneeskunde, GEEN Steunharten/ VAD, GEEN Diagnosen transplantatie, Intensieve/ invasieve therapie, GEEN TAAA, Oper aorta descendens thoracaal, Open</t>
  </si>
  <si>
    <t>Oper aorta descendens thoracaal | Open | Hartoperatie/hart-/longtransplantatie</t>
  </si>
  <si>
    <t>Open operatie aan de grote lichaamsslagader - in de borstkas bij een hartaandoening/ longaandoening</t>
  </si>
  <si>
    <t>14D649</t>
  </si>
  <si>
    <t>979001182</t>
  </si>
  <si>
    <t>Cardiothoracale chirurgie/ (kinder)cardiologie/ kindergeneeskunde/ longgeneeskunde, GEEN Steunharten/ VAD, GEEN Diagnosen transplantatie, Intensieve/ invasieve therapie, GEEN TAAA, Oper aorta descendens thoracaal, GEEN Open, Endovasculair</t>
  </si>
  <si>
    <t>Oper aorta descendens thoracaal | Endovasculair | Hartoperatie/hart-/longtransplantatie</t>
  </si>
  <si>
    <t>Kijkoperatie aan de grote lichaamsslagader - in de borstkas bij een hartaandoening/ longaandoening</t>
  </si>
  <si>
    <t>14D650</t>
  </si>
  <si>
    <t>979001184</t>
  </si>
  <si>
    <t>Cardiothoracale chirurgie/ (kinder)cardiologie/ kindergeneeskunde/ longgeneeskunde, GEEN Steunharten/ VAD, GEEN Diagnosen transplantatie, Intensieve/ invasieve therapie, GEEN TAAA, GEEN Oper aorta descendens thoracaal, Oper aorta ascendens/ aortaboog, Meest complex</t>
  </si>
  <si>
    <t>Oper aorta ascendens/ aortaboog | Meest complex | Hartoperatie/hart-/longtransplantatie</t>
  </si>
  <si>
    <t>Zeer ingewikkelde operatie aan de grote lichaamsslagader(boog) - in de borstkas bij een hartaandoening/ longaandoening</t>
  </si>
  <si>
    <t>14D651</t>
  </si>
  <si>
    <t>979001185</t>
  </si>
  <si>
    <t>Cardiothoracale chirurgie/ (kinder)cardiologie/ kindergeneeskunde/ longgeneeskunde, GEEN Steunharten/ VAD, GEEN Diagnosen transplantatie, Intensieve/ invasieve therapie, GEEN TAAA, GEEN Oper aorta descendens thoracaal, Oper aorta ascendens/ aortaboog, GEEN Meest complex, Minder complex</t>
  </si>
  <si>
    <t>Oper aorta ascendens/ aortaboog | Minder complex | Hartoperatie/hart-/longtransplantatie</t>
  </si>
  <si>
    <t>Ingewikkelde operatie aan de grote lichaamsslagader(boog) - in de borstkas bij een hartaandoening/ longaandoening</t>
  </si>
  <si>
    <t>14D652</t>
  </si>
  <si>
    <t>979001186</t>
  </si>
  <si>
    <t>Cardiothoracale chirurgie/ (kinder)cardiologie/ kindergeneeskunde/ longgeneeskunde, GEEN Steunharten/ VAD, GEEN Diagnosen transplantatie, Intensieve/ invasieve therapie, GEEN TAAA, GEEN Oper aorta descendens thoracaal, Oper aorta ascendens/ aortaboog, GEEN Meest complex, GEEN Minder complex, Minst complex</t>
  </si>
  <si>
    <t>Oper aorta ascendens/ aortaboog | Minst complex | Hartoperatie/hart-/longtransplantatie</t>
  </si>
  <si>
    <t>Operatie aan de grote lichaamsslagader(boog) - in de borstkas bij een hartaandoening/ longaandoening</t>
  </si>
  <si>
    <t>14D653</t>
  </si>
  <si>
    <t>979001188</t>
  </si>
  <si>
    <t>Cardiothoracale chirurgie/ (kinder)cardiologie/ kindergeneeskunde/ longgeneeskunde, GEEN Steunharten/ VAD, GEEN Diagnosen transplantatie, Intensieve/ invasieve therapie, GEEN TAAA, GEEN Oper aorta descendens thoracaal, GEEN Oper aorta ascendens/ aortaboog, Klepchirurgie, Transkatheter hartklepimplantatie - Niet-coronaire interventie klasse 3, Met VPLD</t>
  </si>
  <si>
    <t>Transkatheter hartklepimplantatie - Niet-coronaire interventie klasse 3 | Met VPLD | Hartoperatie/hart-/longtransplantatie</t>
  </si>
  <si>
    <t>Operatie aan hart(klep) via een katheter tijdens een ziekenhuisopname bij een hartaandoening/ longaandoening</t>
  </si>
  <si>
    <t>14D654</t>
  </si>
  <si>
    <t>16D654</t>
  </si>
  <si>
    <t>979001189</t>
  </si>
  <si>
    <t>Cardiothoracale chirurgie/ (kinder)cardiologie/ kindergeneeskunde/ longgeneeskunde, GEEN Steunharten/ VAD, GEEN Diagnosen transplantatie, Intensieve/ invasieve therapie, GEEN TAAA, GEEN Oper aorta descendens thoracaal, GEEN Oper aorta ascendens/ aortaboog, Klepchirurgie, Transkatheter hartklepimplantatie - Niet-coronaire interventie klasse 3, GEEN Met VPLD</t>
  </si>
  <si>
    <t>Transkatheter hartklepimplantatie - Niet-coronaire interventie klasse 3 | Zonder VPLD | Hartoperatie/hart-/longtransplantatie</t>
  </si>
  <si>
    <t>Operatie aan hart(klep) via een katheter bij een hartaandoening/ longaandoening</t>
  </si>
  <si>
    <t>14D655</t>
  </si>
  <si>
    <t>16D655</t>
  </si>
  <si>
    <t>979001190</t>
  </si>
  <si>
    <t>Cardiothoracale chirurgie/ (kinder)cardiologie/ kindergeneeskunde/ longgeneeskunde, GEEN Steunharten/ VAD, GEEN Diagnosen transplantatie, Intensieve/ invasieve therapie, GEEN TAAA, GEEN Oper aorta descendens thoracaal, GEEN Oper aorta ascendens/ aortaboog, Klepchirurgie, GEEN Transkatheter hartklepimplantatie - Niet-coronaire interventie klasse 3, Minimaal 4 kostenunits</t>
  </si>
  <si>
    <t>Klepchirurgie | Minimaal 4 kostenunits | Hartoperatie/hart-/longtransplantatie</t>
  </si>
  <si>
    <t>Operatie aan hartklep(pen) hoogste kostenklasse bij een hartaandoening/ longaandoening</t>
  </si>
  <si>
    <t>14D656</t>
  </si>
  <si>
    <t>16D656</t>
  </si>
  <si>
    <t>979001191</t>
  </si>
  <si>
    <t>Cardiothoracale chirurgie/ (kinder)cardiologie/ kindergeneeskunde/ longgeneeskunde, GEEN Steunharten/ VAD, GEEN Diagnosen transplantatie, Intensieve/ invasieve therapie, GEEN TAAA, GEEN Oper aorta descendens thoracaal, GEEN Oper aorta ascendens/ aortaboog, Klepchirurgie, GEEN Transkatheter hartklepimplantatie - Niet-coronaire interventie klasse 3, GEEN Minimaal 4 kostenunits, 3 kostenunits</t>
  </si>
  <si>
    <t>Klepchirurgie | 3 kostenunits | Hartoperatie/hart-/longtransplantatie</t>
  </si>
  <si>
    <t>Operatie aan hartklep(pen) hoge kostenklasse bij een hartaandoening/ longaandoening</t>
  </si>
  <si>
    <t>14D657</t>
  </si>
  <si>
    <t>16D657</t>
  </si>
  <si>
    <t>979001192</t>
  </si>
  <si>
    <t>Cardiothoracale chirurgie/ (kinder)cardiologie/ kindergeneeskunde/ longgeneeskunde, GEEN Steunharten/ VAD, GEEN Diagnosen transplantatie, Intensieve/ invasieve therapie, GEEN TAAA, GEEN Oper aorta descendens thoracaal, GEEN Oper aorta ascendens/ aortaboog, Klepchirurgie, GEEN Transkatheter hartklepimplantatie - Niet-coronaire interventie klasse 3, GEEN Minimaal 4 kostenunits, GEEN 3 kostenunits, 2 kostenunits</t>
  </si>
  <si>
    <t>Klepchirurgie | 2 kostenunits | Hartoperatie/hart-/longtransplantatie</t>
  </si>
  <si>
    <t>Operatie aan hartklep(pen) middelhoge kostenklasse bij een hartaandoening/ longaandoening</t>
  </si>
  <si>
    <t>14D658</t>
  </si>
  <si>
    <t>16D658</t>
  </si>
  <si>
    <t>979001193</t>
  </si>
  <si>
    <t>Cardiothoracale chirurgie/ (kinder)cardiologie/ kindergeneeskunde/ longgeneeskunde, GEEN Steunharten/ VAD, GEEN Diagnosen transplantatie, Intensieve/ invasieve therapie, GEEN TAAA, GEEN Oper aorta descendens thoracaal, GEEN Oper aorta ascendens/ aortaboog, Klepchirurgie, GEEN Transkatheter hartklepimplantatie - Niet-coronaire interventie klasse 3, GEEN Minimaal 4 kostenunits, GEEN 3 kostenunits, GEEN 2 kostenunits, 1 kostenunit</t>
  </si>
  <si>
    <t>Klepchirurgie | 1 kostenunit | Hartoperatie/hart-/longtransplantatie</t>
  </si>
  <si>
    <t>Operatie aan hartklep(pen) laagste kostenklasse bij een hartaandoening/ longaandoening</t>
  </si>
  <si>
    <t>14D659</t>
  </si>
  <si>
    <t>979001195</t>
  </si>
  <si>
    <t>Cardiothoracale chirurgie/ (kinder)cardiologie/ kindergeneeskunde/ longgeneeskunde, GEEN Steunharten/ VAD, GEEN Diagnosen transplantatie, Intensieve/ invasieve therapie, GEEN TAAA, GEEN Oper aorta descendens thoracaal, GEEN Oper aorta ascendens/ aortaboog, GEEN Klepchirurgie, Oper myo-/ peri-/ endocard, Meest complex</t>
  </si>
  <si>
    <t>Oper myo-/ peri-/ endocard | Meest complex | Hartoperatie/hart-/longtransplantatie</t>
  </si>
  <si>
    <t>Ingewikkelde operatie aan de hartwand bij een hartaandoening/ longaandoening</t>
  </si>
  <si>
    <t>14D660</t>
  </si>
  <si>
    <t>979001196</t>
  </si>
  <si>
    <t>Cardiothoracale chirurgie/ (kinder)cardiologie/ kindergeneeskunde/ longgeneeskunde, GEEN Steunharten/ VAD, GEEN Diagnosen transplantatie, Intensieve/ invasieve therapie, GEEN TAAA, GEEN Oper aorta descendens thoracaal, GEEN Oper aorta ascendens/ aortaboog, GEEN Klepchirurgie, Oper myo-/ peri-/ endocard, GEEN Meest complex, Minder complex</t>
  </si>
  <si>
    <t>Oper myo-/ peri-/ endocard | Minder complex | Hartoperatie/hart-/longtransplantatie</t>
  </si>
  <si>
    <t>Minder ingewikkelde operatie aan de hartwand bij een hartaandoening/ longaandoening</t>
  </si>
  <si>
    <t>14D661</t>
  </si>
  <si>
    <t>979001197</t>
  </si>
  <si>
    <t>Cardiothoracale chirurgie/ (kinder)cardiologie/ kindergeneeskunde/ longgeneeskunde, GEEN Steunharten/ VAD, GEEN Diagnosen transplantatie, Intensieve/ invasieve therapie, GEEN TAAA, GEEN Oper aorta descendens thoracaal, GEEN Oper aorta ascendens/ aortaboog, GEEN Klepchirurgie, Oper myo-/ peri-/ endocard, GEEN Meest complex, GEEN Minder complex, Minst complex</t>
  </si>
  <si>
    <t>Oper myo-/ peri-/ endocard | Minst complex | Hartoperatie/hart-/longtransplantatie</t>
  </si>
  <si>
    <t>Operatie aan de hartwand bij een hartaandoening/ longaandoening</t>
  </si>
  <si>
    <t>14D662</t>
  </si>
  <si>
    <t>979001199</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</si>
  <si>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CABG, Meest complex</t>
  </si>
  <si>
    <t>CABG | Meest complex | Hartoperatie/hart-/longtransplantatie</t>
  </si>
  <si>
    <t>Ingewikkelde omleidingsoperatie bij een hartaandoening/ longaandoening</t>
  </si>
  <si>
    <t>14D663</t>
  </si>
  <si>
    <t>979001200</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</si>
  <si>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CABG, GEEN Meest complex, Minder complex</t>
  </si>
  <si>
    <t>CABG | Minder complex | Hartoperatie/hart-/longtransplantatie</t>
  </si>
  <si>
    <t>Minder ingewikkelde omleidingsoperatie bij een hartaandoening/ longaandoening</t>
  </si>
  <si>
    <t>14D664</t>
  </si>
  <si>
    <t>979001201</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</si>
  <si>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CABG, GEEN Meest complex, GEEN Minder complex, Minst complex</t>
  </si>
  <si>
    <t>CABG | Minst complex | Hartoperatie/hart-/longtransplantatie</t>
  </si>
  <si>
    <t>Omleidingsoperatie bij een hartaandoening/ longaandoening</t>
  </si>
  <si>
    <t>14D665</t>
  </si>
  <si>
    <t>979001203</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</si>
  <si>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Pulmonale thrombendarteriectomie, Pulmonale thrombendarteriectomie</t>
  </si>
  <si>
    <t>Pulmonale thrombendarteriëctomie | Hartoperatie/hart-/longtransplantatie</t>
  </si>
  <si>
    <t>Operatie om trombose/bloedstolsel uit de longslagaders te verwijderen bij een hartaandoening/ longaandoening</t>
  </si>
  <si>
    <t>14D666</t>
  </si>
  <si>
    <t>979001205</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</si>
  <si>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Oper luchtwegen/ ademhalingsorganen + ECC I, Oper luchtwegen/ ademhalingsorganen + ECC II, Met VPLD</t>
  </si>
  <si>
    <t>Oper luchtwegen/ ademhalingsorganen + ECC | Met VPLD | Hartoperatie/hart-/longtransplantatie</t>
  </si>
  <si>
    <t>Operatie aan luchtwegen met hart-longmachine tijdens een ziekenhuisopname bij een hartaandoening/ longaandoening</t>
  </si>
  <si>
    <t>14D667</t>
  </si>
  <si>
    <t>979001206</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</si>
  <si>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Oper luchtwegen/ ademhalingsorganen + ECC I, Oper luchtwegen/ ademhalingsorganen + ECC II, GEEN Met VPLD</t>
  </si>
  <si>
    <t>Oper luchtwegen/ ademhalingsorganen + ECC | Zonder VPLD | Hartoperatie/hart-/longtransplantatie</t>
  </si>
  <si>
    <t>Operatie aan luchtwegen met hart-longmachine bij een hartaandoening/ longaandoening</t>
  </si>
  <si>
    <t>14D668</t>
  </si>
  <si>
    <t>979001208</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</si>
  <si>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Overige niet-coronaire interventies hart I, Overige niet-coronaire interventies hart II</t>
  </si>
  <si>
    <t>Overige niet-coronaire interventies hart | Hartoperatie/hart-/longtransplantatie</t>
  </si>
  <si>
    <t>Operatie aan het hart bij een hartaandoening/ longaandoening</t>
  </si>
  <si>
    <t>14D669</t>
  </si>
  <si>
    <t>979001210</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</si>
  <si>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Oper congenitaal, Meest complex, Met VPLD</t>
  </si>
  <si>
    <t>Oper congenitaal | Meest complex | Met VPLD | Hartoperatie/hart-/longtransplantatie</t>
  </si>
  <si>
    <t>Zeer ingewikkelde hartoperatie in geval van aangeboren afwijking tijdens een ziekenhuisopname bij een hartaandoening/ longaandoening</t>
  </si>
  <si>
    <t>14D670</t>
  </si>
  <si>
    <t>979001211</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</si>
  <si>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Oper congenitaal, Meest complex, GEEN Met VPLD</t>
  </si>
  <si>
    <t>Oper congenitaal | Meest complex | Zonder VPLD | Hartoperatie/hart-/longtransplantatie</t>
  </si>
  <si>
    <t>Zeer ingewikkelde hartoperatie in geval van aangeboren afwijking bij een hartaandoening/ longaandoening</t>
  </si>
  <si>
    <t>14D671</t>
  </si>
  <si>
    <t>979001212</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</si>
  <si>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Oper congenitaal, GEEN Meest complex, Minder complex, Met VPLD</t>
  </si>
  <si>
    <t>Oper congenitaal | Minder complex | Met VPLD | Hartoperatie/hart-/longtransplantatie</t>
  </si>
  <si>
    <t>Ingewikkelde hartoperatie in geval van aangeboren afwijking tijdens een ziekenhuisopname bij een hartaandoening/ longaandoening</t>
  </si>
  <si>
    <t>14D672</t>
  </si>
  <si>
    <t>16D672</t>
  </si>
  <si>
    <t>979001213</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</si>
  <si>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Oper congenitaal, GEEN Meest complex, Minder complex, GEEN Met VPLD</t>
  </si>
  <si>
    <t>Oper congenitaal | Minder complex | Zonder VPLD | Hartoperatie/hart-/longtransplantatie</t>
  </si>
  <si>
    <t>Ingewikkelde hartoperatie in geval van aangeboren afwijking bij een hartaandoening/ longaandoening</t>
  </si>
  <si>
    <t>14D673</t>
  </si>
  <si>
    <t>16D673</t>
  </si>
  <si>
    <t>979001214</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</si>
  <si>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Oper congenitaal, GEEN Meest complex, GEEN Minder complex, Minst complex, Met VPLD</t>
  </si>
  <si>
    <t>Oper congenitaal | Minst complex | Met VPLD | Hartoperatie/hart-/longtransplantatie</t>
  </si>
  <si>
    <t>Hartoperatie in geval van aangeboren afwijking tijdens een ziekenhuisopname bij een hartaandoening/ longaandoening</t>
  </si>
  <si>
    <t>14D674</t>
  </si>
  <si>
    <t>979001215</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</si>
  <si>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Oper congenitaal, GEEN Meest complex, GEEN Minder complex, Minst complex, GEEN Met VPLD</t>
  </si>
  <si>
    <t>Oper congenitaal | Minst complex | Zonder VPLD | Hartoperatie/hart-/longtransplantatie</t>
  </si>
  <si>
    <t>Hartoperatie in geval van aangeboren afwijking bij een hartaandoening/ longaandoening</t>
  </si>
  <si>
    <t>14D675</t>
  </si>
  <si>
    <t>979001217</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</si>
  <si>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Percutane coronaire interventie, Percutane coronaire interventies klasse 5, Met VPLD</t>
  </si>
  <si>
    <t>Percutane coronaire interventie klasse 5 | Met VPLD | Hartoperatie/hart-/longtransplantatie</t>
  </si>
  <si>
    <t>Dotterbehandeling tijdens een ziekenhuisopname klasse 5 bij een hartaandoening/ longaandoening</t>
  </si>
  <si>
    <t>14D676</t>
  </si>
  <si>
    <t>979001218</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</si>
  <si>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Percutane coronaire interventie, Percutane coronaire interventies klasse 5, GEEN Met VPLD</t>
  </si>
  <si>
    <t>Percutane coronaire interventie klasse 5 | Zonder VPLD | Hartoperatie/hart-/longtransplantatie</t>
  </si>
  <si>
    <t>Dotterbehandeling klasse 5 bij een hartaandoening/ longaandoening</t>
  </si>
  <si>
    <t>14D677</t>
  </si>
  <si>
    <t>979001219</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</si>
  <si>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Percutane coronaire interventie, GEEN Percutane coronaire interventies klasse 5, Percutane coronaire interventies klasse 4, Met VPLD</t>
  </si>
  <si>
    <t>Percutane coronaire interventie klasse 4 | Met VPLD | Hartoperatie/hart-/longtransplantatie</t>
  </si>
  <si>
    <t>Dotterbehandeling tijdens een ziekenhuisopname klasse 4 bij een hartaandoening/ longaandoening</t>
  </si>
  <si>
    <t>14D678</t>
  </si>
  <si>
    <t>979001220</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</si>
  <si>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Percutane coronaire interventie, GEEN Percutane coronaire interventies klasse 5, Percutane coronaire interventies klasse 4, GEEN Met VPLD</t>
  </si>
  <si>
    <t>Percutane coronaire interventie klasse 4 | Zonder VPLD | Hartoperatie/hart-/longtransplantatie</t>
  </si>
  <si>
    <t>Dotterbehandeling klasse 4 bij een hartaandoening/ longaandoening</t>
  </si>
  <si>
    <t>14D679</t>
  </si>
  <si>
    <t>979001221</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</si>
  <si>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Percutane coronaire interventie, GEEN Percutane coronaire interventies klasse 5, GEEN Percutane coronaire interventies klasse 4, Percutane coronaire interventies klasse 3, Met VPLD</t>
  </si>
  <si>
    <t>Percutane coronaire interventie klasse 3 | Met VPLD | Hartoperatie/hart-/longtransplantatie</t>
  </si>
  <si>
    <t>Dotterbehandeling tijdens een ziekenhuisopname klasse 3 bij een hartaandoening/ longaandoening</t>
  </si>
  <si>
    <t>14D680</t>
  </si>
  <si>
    <t>16D680</t>
  </si>
  <si>
    <t>979001222</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</si>
  <si>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Percutane coronaire interventie, GEEN Percutane coronaire interventies klasse 5, GEEN Percutane coronaire interventies klasse 4, Percutane coronaire interventies klasse 3, GEEN Met VPLD</t>
  </si>
  <si>
    <t>Percutane coronaire interventie klasse 3 | Zonder VPLD | Hartoperatie/hart-/longtransplantatie</t>
  </si>
  <si>
    <t>Dotterbehandeling klasse 3 bij een hartaandoening/ longaandoening</t>
  </si>
  <si>
    <t>14D681</t>
  </si>
  <si>
    <t>16D681</t>
  </si>
  <si>
    <t>979001223</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</si>
  <si>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Percutane coronaire interventie, GEEN Percutane coronaire interventies klasse 5, GEEN Percutane coronaire interventies klasse 4, GEEN Percutane coronaire interventies klasse 3, Percutane coronaire interventies klasse 2, Met VPLD</t>
  </si>
  <si>
    <t>Percutane coronaire interventie klasse 2 | Met VPLD | Hartoperatie/hart-/longtransplantatie</t>
  </si>
  <si>
    <t>Dotterbehandeling tijdens een ziekenhuisopname klasse 2 bij een hartaandoening/ longaandoening</t>
  </si>
  <si>
    <t>14D682</t>
  </si>
  <si>
    <t>979001224</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</si>
  <si>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Percutane coronaire interventie, GEEN Percutane coronaire interventies klasse 5, GEEN Percutane coronaire interventies klasse 4, GEEN Percutane coronaire interventies klasse 3, Percutane coronaire interventies klasse 2, GEEN Met VPLD</t>
  </si>
  <si>
    <t>Percutane coronaire interventie klasse 2 | Zonder VPLD | Hartoperatie/hart-/longtransplantatie</t>
  </si>
  <si>
    <t>Dotterbehandeling klasse 2 bij een hartaandoening/ longaandoening</t>
  </si>
  <si>
    <t>14D683</t>
  </si>
  <si>
    <t>979001225</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</si>
  <si>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Percutane coronaire interventie, GEEN Percutane coronaire interventies klasse 5, GEEN Percutane coronaire interventies klasse 4, GEEN Percutane coronaire interventies klasse 3, GEEN Percutane coronaire interventies klasse 2, Percutane coronaire interventies klasse 1, Met VPLD</t>
  </si>
  <si>
    <t>Percutane coronaire interventie klasse 1 | Met VPLD | Hartoperatie/hart-/longtransplantatie</t>
  </si>
  <si>
    <t>Dotterbehandeling tijdens een ziekenhuisopname klasse 1 bij een hartaandoening/ longaandoening</t>
  </si>
  <si>
    <t>14D684</t>
  </si>
  <si>
    <t>979001226</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</si>
  <si>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Percutane coronaire interventie, GEEN Percutane coronaire interventies klasse 5, GEEN Percutane coronaire interventies klasse 4, GEEN Percutane coronaire interventies klasse 3, GEEN Percutane coronaire interventies klasse 2, Percutane coronaire interventies klasse 1, GEEN Met VPLD</t>
  </si>
  <si>
    <t>Percutane coronaire interventie klasse 1 | Zonder VPLD | Hartoperatie/hart-/longtransplantatie</t>
  </si>
  <si>
    <t>Dotterbehandeling klasse 1 bij een hartaandoening/ longaandoening</t>
  </si>
  <si>
    <t>14D685</t>
  </si>
  <si>
    <t>979001228</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</si>
  <si>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Niet-coronaire interventie hart, Niet-coronaire interventie klasse 2, Met VPLD</t>
  </si>
  <si>
    <t>Niet-coronaire interventie klasse 2 | Met VPLD | Hartoperatie/hart-/longtransplantatie</t>
  </si>
  <si>
    <t>Operatie aan het hart tijdens een ziekenhuisopname klasse 2 bij een hartaandoening/ longaandoening</t>
  </si>
  <si>
    <t>14D686</t>
  </si>
  <si>
    <t>979001229</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</si>
  <si>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Niet-coronaire interventie hart, Niet-coronaire interventie klasse 2, GEEN Met VPLD</t>
  </si>
  <si>
    <t>Niet-coronaire interventie klasse 2 | Zonder VPLD | Hartoperatie/hart-/longtransplantatie</t>
  </si>
  <si>
    <t>Operatie aan het hart klasse 2 bij een hartaandoening/ longaandoening</t>
  </si>
  <si>
    <t>14D687</t>
  </si>
  <si>
    <t>979001230</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</si>
  <si>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Niet-coronaire interventie hart, GEEN Niet-coronaire interventie klasse 2, Niet-coronaire interventie klasse 1, Met VPLD</t>
  </si>
  <si>
    <t>Niet-coronaire interventie klasse 1 | Met VPLD | Hartoperatie/hart-/longtransplantatie</t>
  </si>
  <si>
    <t>Operatie aan het hart tijdens een ziekenhuisopname klasse 1 bij een hartaandoening/ longaandoening</t>
  </si>
  <si>
    <t>14D688</t>
  </si>
  <si>
    <t>16D688</t>
  </si>
  <si>
    <t>979001231</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</si>
  <si>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Niet-coronaire interventie hart, GEEN Niet-coronaire interventie klasse 2, Niet-coronaire interventie klasse 1, GEEN Met VPLD</t>
  </si>
  <si>
    <t>Niet-coronaire interventie klasse 1 | Zonder VPLD | Hartoperatie/hart-/longtransplantatie</t>
  </si>
  <si>
    <t>Operatie aan het hart klasse 1 bij een hartaandoening/ longaandoening</t>
  </si>
  <si>
    <t>14D689</t>
  </si>
  <si>
    <t>16D689</t>
  </si>
  <si>
    <t>979001233</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</si>
  <si>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GEEN Niet-coronaire interventie hart, Catheterablatie, Catheterablatie klasse 4, Met VPLD</t>
  </si>
  <si>
    <t>Catheterablatie klasse 4 | Met VPLD | Hartoperatie/hart-/longtransplantatie</t>
  </si>
  <si>
    <t>Operatie om hartritmestoornissen te verhelpen tijdens een ziekenhuisopname klasse 4 bij een hartaandoening/ longaandoening</t>
  </si>
  <si>
    <t>14D690</t>
  </si>
  <si>
    <t>16D690</t>
  </si>
  <si>
    <t>979001234</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</si>
  <si>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GEEN Niet-coronaire interventie hart, Catheterablatie, Catheterablatie klasse 4, GEEN Met VPLD</t>
  </si>
  <si>
    <t>Catheterablatie klasse 4 | Zonder VPLD | Hartoperatie/hart-/longtransplantatie</t>
  </si>
  <si>
    <t>Operatie om hartritmestoornissen te verhelpen klasse 4 bij een hartaandoening/ longaandoening</t>
  </si>
  <si>
    <t>14D691</t>
  </si>
  <si>
    <t>16D691</t>
  </si>
  <si>
    <t>979001235</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</si>
  <si>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GEEN Niet-coronaire interventie hart, Catheterablatie, GEEN Catheterablatie klasse 4, Catheterablatie klasse 3, Met VPLD</t>
  </si>
  <si>
    <t>Catheterablatie klasse 3 | Met VPLD | Hartoperatie/hart-/longtransplantatie</t>
  </si>
  <si>
    <t>Operatie om hartritmestoornissen te verhelpen tijdens een ziekenhuisopname klasse 3 bij een hartaandoening/ longaandoening</t>
  </si>
  <si>
    <t>14D692</t>
  </si>
  <si>
    <t>979001236</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</si>
  <si>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GEEN Niet-coronaire interventie hart, Catheterablatie, GEEN Catheterablatie klasse 4, Catheterablatie klasse 3, GEEN Met VPLD</t>
  </si>
  <si>
    <t>Catheterablatie klasse 3 | Zonder VPLD | Hartoperatie/hart-/longtransplantatie</t>
  </si>
  <si>
    <t>Operatie om hartritmestoornissen te verhelpen klasse 3 bij een hartaandoening/ longaandoening</t>
  </si>
  <si>
    <t>14D693</t>
  </si>
  <si>
    <t>979001237</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</si>
  <si>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GEEN Niet-coronaire interventie hart, Catheterablatie, GEEN Catheterablatie klasse 4, GEEN Catheterablatie klasse 3, Catheterablatie klasse 2, Met VPLD</t>
  </si>
  <si>
    <t>Catheterablatie klasse 2 | Met VPLD | Hartoperatie/hart-/longtransplantatie</t>
  </si>
  <si>
    <t>Operatie om hartritmestoornissen te verhelpen tijdens een ziekenhuisopname klasse 2 bij een hartaandoening/ longaandoening</t>
  </si>
  <si>
    <t>14D694</t>
  </si>
  <si>
    <t>979001238</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</si>
  <si>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GEEN Niet-coronaire interventie hart, Catheterablatie, GEEN Catheterablatie klasse 4, GEEN Catheterablatie klasse 3, Catheterablatie klasse 2, GEEN Met VPLD</t>
  </si>
  <si>
    <t>Catheterablatie klasse 2 | Zonder VPLD | Hartoperatie/hart-/longtransplantatie</t>
  </si>
  <si>
    <t>Operatie om hartritmestoornissen te verhelpen klasse 2 bij een hartaandoening/ longaandoening</t>
  </si>
  <si>
    <t>14D695</t>
  </si>
  <si>
    <t>979001239</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</si>
  <si>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GEEN Niet-coronaire interventie hart, Catheterablatie, GEEN Catheterablatie klasse 4, GEEN Catheterablatie klasse 3, GEEN Catheterablatie klasse 2, Catheterablatie klasse 1, Met VPLD</t>
  </si>
  <si>
    <t>Catheterablatie klasse 1 | Met VPLD | Hartoperatie/hart-/longtransplantatie</t>
  </si>
  <si>
    <t>Operatie om hartritmestoornissen te verhelpen tijdens een ziekenhuisopname klasse 1 bij een hartaandoening/ longaandoening</t>
  </si>
  <si>
    <t>14D696</t>
  </si>
  <si>
    <t>979001240</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</si>
  <si>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GEEN Niet-coronaire interventie hart, Catheterablatie, GEEN Catheterablatie klasse 4, GEEN Catheterablatie klasse 3, GEEN Catheterablatie klasse 2, Catheterablatie klasse 1, GEEN Met VPLD</t>
  </si>
  <si>
    <t>Catheterablatie klasse 1 | Zonder VPLD | Hartoperatie/hart-/longtransplantatie</t>
  </si>
  <si>
    <t>Operatie om hartritmestoornissen te verhelpen klasse 1 bij een hartaandoening/ longaandoening</t>
  </si>
  <si>
    <t>14D697</t>
  </si>
  <si>
    <t>979001242</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</si>
  <si>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AICD, Inbrengen elektroden en biventriculaire ICD</t>
  </si>
  <si>
    <t>Inbrengen elektroden en biventriculaire ICD | Hartoperatie/hart-/longtransplantatie</t>
  </si>
  <si>
    <t>Inbrengen van een ICD (defibrillator voor 2 hartkamers), inclusief inbrengen van elektroden bij een hartaandoening/ longaandoening</t>
  </si>
  <si>
    <t>14D698</t>
  </si>
  <si>
    <t>979001243</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</si>
  <si>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AICD, GEEN Inbrengen elektroden en biventriculaire ICD, Inbrengen elektroden en AICD</t>
  </si>
  <si>
    <t>Inbrengen elektroden en AICD | Hartoperatie/hart-/longtransplantatie</t>
  </si>
  <si>
    <t>Inbrengen van een AICD (defibrillator voor een hartkamer), inclusief inbrengen van elektroden bij een hartaandoening/ longaandoening</t>
  </si>
  <si>
    <t>14D699</t>
  </si>
  <si>
    <t>979001244</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</si>
  <si>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AICD, GEEN Inbrengen elektroden en biventriculaire ICD, GEEN Inbrengen elektroden en AICD, Implanteren/ vervangen biventriculaire ICD</t>
  </si>
  <si>
    <t>Implanteren/ vervangen biventriculaire ICD | Hartoperatie/hart-/longtransplantatie</t>
  </si>
  <si>
    <t>Inbrengen of vervangen van een ICD (defibrillator voor 2 hartkamers) bij een hartaandoening/ longaandoening</t>
  </si>
  <si>
    <t>14D700</t>
  </si>
  <si>
    <t>979001245</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</si>
  <si>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AICD, GEEN Inbrengen elektroden en biventriculaire ICD, GEEN Inbrengen elektroden en AICD, GEEN Implanteren/ vervangen biventriculaire ICD, Implanteren/ vervangen AICD</t>
  </si>
  <si>
    <t>Implanteren/ vervangen AICD | Hartoperatie/hart-/longtransplantatie</t>
  </si>
  <si>
    <t>Inbrengen of vervangen van een AICD (defibrillator voor een hartkamer) bij een hartaandoening/ longaandoening</t>
  </si>
  <si>
    <t>14D701</t>
  </si>
  <si>
    <t>979001246</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</si>
  <si>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AICD, GEEN Inbrengen elektroden en biventriculaire ICD, GEEN Inbrengen elektroden en AICD, GEEN Implanteren/ vervangen biventriculaire ICD, GEEN Implanteren/ vervangen AICD, Inbrengen elektroden zonder AICD</t>
  </si>
  <si>
    <t>Inbrengen elektroden zonder AICD | Hartoperatie/hart-/longtransplantatie</t>
  </si>
  <si>
    <t>Inbrengen van elektroden ten behoeve van een defibrillator bij een hartaandoening/ longaandoening</t>
  </si>
  <si>
    <t>14D702</t>
  </si>
  <si>
    <t>979001249</t>
  </si>
  <si>
    <t>Cardiothoracale chirurgie/ (kinder)cardiologie/ kindergeneeskunde/ longgeneeskunde, GEEN Steunharten/ VAD, GEEN Diagnosen transplantatie, GEEN Intensieve/ invasieve therapie, Klinische opname, Klin kort</t>
  </si>
  <si>
    <t>Klin kort | Hartoperatie/hart-/longtransplantatie</t>
  </si>
  <si>
    <t>Ziekenhuisopname met maximaal 5 verpleegdagen bij een hartaandoening/ longaandoening</t>
  </si>
  <si>
    <t>14D703</t>
  </si>
  <si>
    <t>979001250</t>
  </si>
  <si>
    <t>Cardiothoracale chirurgie/ (kinder)cardiologie/ kindergeneeskunde/ longgeneeskunde, GEEN Steunharten/ VAD, GEEN Diagnosen transplantatie, GEEN Intensieve/ invasieve therapie, Klinische opname, GEEN Klin kort, Klin middel</t>
  </si>
  <si>
    <t>Klin middel | Hartoperatie/hart-/longtransplantatie</t>
  </si>
  <si>
    <t>Ziekenhuisopname van 6 tot maximaal 28 verpleegdagen bij een hartaandoening/ longaandoening</t>
  </si>
  <si>
    <t>14D704</t>
  </si>
  <si>
    <t>979001251</t>
  </si>
  <si>
    <t>Cardiothoracale chirurgie/ (kinder)cardiologie/ kindergeneeskunde/ longgeneeskunde, GEEN Steunharten/ VAD, GEEN Diagnosen transplantatie, GEEN Intensieve/ invasieve therapie, Klinische opname, GEEN Klin kort, GEEN Klin middel</t>
  </si>
  <si>
    <t>Klin (zeer) lang | Hartoperatie/hart-/longtransplantatie</t>
  </si>
  <si>
    <t>Ziekenhuisopname met meer dan 28 verpleegdagen bij een hartaandoening/ longaandoening</t>
  </si>
  <si>
    <t>14D705</t>
  </si>
  <si>
    <t>979001252</t>
  </si>
  <si>
    <t>Cardiothoracale chirurgie/ (kinder)cardiologie/ kindergeneeskunde/ longgeneeskunde, GEEN Steunharten/ VAD, GEEN Diagnosen transplantatie, GEEN Intensieve/ invasieve therapie, GEEN Klinische opname, Ambulant middel/ Dag</t>
  </si>
  <si>
    <t>Ambulant middel/ Dag | Hartoperatie/hart-/longtransplantatie</t>
  </si>
  <si>
    <t>Behandeling of onderzoek en/of meer dan 2 polikliniekbezoeken/ consultaties op afstand en/of dagbehandeling bij een hartaandoening/longaandoening</t>
  </si>
  <si>
    <t>14D706</t>
  </si>
  <si>
    <t>979001253</t>
  </si>
  <si>
    <t>Cardiothoracale chirurgie/ (kinder)cardiologie/ kindergeneeskunde/ longgeneeskunde, GEEN Steunharten/ VAD, GEEN Diagnosen transplantatie, GEEN Intensieve/ invasieve therapie, GEEN Klinische opname, GEEN Ambulant middel/ Dag, Licht ambulant</t>
  </si>
  <si>
    <t>Licht ambulant | Hartoperatie/hart-/longtransplantatie</t>
  </si>
  <si>
    <t>1 of 2 polikliniekbezoeken/ consultaties op afstand bij een hartaandoening/ longaandoening</t>
  </si>
  <si>
    <t>14D707</t>
  </si>
  <si>
    <t>979001256</t>
  </si>
  <si>
    <t>Cardiothoracale chirurgie/ (kinder)cardiologie/ kindergeneeskunde/ longgeneeskunde, Steunharten/ VAD, GEEN Implantatie BiVAD, GEEN Lange termijn VAD + korte termijn ondersteuning hart, GEEN Lange termijn VAD zonder korte termijn ondersteuning hart, Screening/ nazorg al dan niet met revisie, GEEN Met VPLD</t>
  </si>
  <si>
    <t>Steunharten/ VAD | Screening/ nazorg al dan niet met revisie | Zonder VPLD | Hartoperatie/hart-/longtransplantatie</t>
  </si>
  <si>
    <t>Nazorg en onderzoek na het inbrengen van een hartondersteunend apparaat bij een hartaandoening/ longaandoening</t>
  </si>
  <si>
    <t>14D708</t>
  </si>
  <si>
    <t>979001257</t>
  </si>
  <si>
    <t>Cardiothoracale chirurgie/ (kinder)cardiologie/ kindergeneeskunde/ longgeneeskunde, GEEN Steunharten/ VAD, Diagnosen transplantatie, Diagnosen transplantatie operateur, GEEN Hart-longtransplantatie, GEEN Longtransplantatie, Harttransplantatie, GEEN Met VPLD</t>
  </si>
  <si>
    <t>Harttransplantatie | Zonder VPLD | Hartoperatie/hart-/longtransplantatie</t>
  </si>
  <si>
    <t>Harttransplantatie bij een hartaandoening/ longaandoening</t>
  </si>
  <si>
    <t>14D709</t>
  </si>
  <si>
    <t>979001258</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</si>
  <si>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GEEN Niet-coronaire interventie hart, GEEN Catheterablatie, Complexe transveneuze AICD-/ PM leadextractie/ - verwijdering intracardiale pacemaker</t>
  </si>
  <si>
    <t>Complexe transveneuze AICD-/ PM leadextractie/ - verwijdering intracardiale pacemaker | Hartoperatie/hart-/longtransplantatie</t>
  </si>
  <si>
    <t>Via een ader verwijderen van een elektrode van een AICD (defibrillator voor een hartkamer), een elektrode van een pacemaker of een in het hart gelegen pacemaker bij een hartaandoening/ longaandoening</t>
  </si>
  <si>
    <t>14E533</t>
  </si>
  <si>
    <t>979002216</t>
  </si>
  <si>
    <t>Transplantatiediagnosen, GEEN Uitval standaard 2, Ontvanger, Kind, Screening, Voorbereidend onderzoek screening met besluitvorming, Klin &gt;28</t>
  </si>
  <si>
    <t>Ontvanger | Kind | Voorbereidend onderzoek screening met besluitvorming | Klin &gt;28 | Nier/lever/darm/eilandjes/pancreastransplantatie</t>
  </si>
  <si>
    <t>Voorbereidend onderzoek en besluitvorming of patiënt in aanmerking komt voor orgaantransplantatie met meer dan 28 verpleegdagen bij ernstig falen van nier/ lever/ darm/ alvleesklier (bij kind)</t>
  </si>
  <si>
    <t>14E534</t>
  </si>
  <si>
    <t>16E534</t>
  </si>
  <si>
    <t>979002217</t>
  </si>
  <si>
    <t>Transplantatiediagnosen, GEEN Uitval standaard 2, Ontvanger, Kind, Screening, Voorbereidend onderzoek screening met besluitvorming, GEEN Klin &gt;28, Klin 6-28</t>
  </si>
  <si>
    <t>Ontvanger | Kind | Voorbereidend onderzoek screening met besluitvorming | Klin 6-28 | Nier/lever/darm/eilandjes/pancreastransplantatie</t>
  </si>
  <si>
    <t>Voorbereidend onderzoek en besluitvorming of patiënt in aanmerking komt voor orgaantransplantatie met 6 tot maximaal 28 verpleegdagen bij ernstig falen van nier/lever/darm/alvleesklier (bij kind)</t>
  </si>
  <si>
    <t>14E535</t>
  </si>
  <si>
    <t>16E535</t>
  </si>
  <si>
    <t>979002218</t>
  </si>
  <si>
    <t>Transplantatiediagnosen, GEEN Uitval standaard 2, Ontvanger, Kind, Screening, Voorbereidend onderzoek screening met besluitvorming, GEEN Klin &gt;28, GEEN Klin 6-28, Klin 1-5</t>
  </si>
  <si>
    <t>Ontvanger | Kind | Voorbereidend onderzoek screening met besluitvorming | Klin 1-5 | Nier/lever/darm/eilandjes/pancreastransplantatie</t>
  </si>
  <si>
    <t>Voorbereidend onderzoek en besluitvorming of patiënt in aanmerking komt voor orgaantransplantatie met maximaal 5 verpleegdagen bij ernstig falen van nier/ lever/ darm/ alvleesklier (bij kind)</t>
  </si>
  <si>
    <t>14E536</t>
  </si>
  <si>
    <t>16E536</t>
  </si>
  <si>
    <t>979002219</t>
  </si>
  <si>
    <t>Transplantatiediagnosen, GEEN Uitval standaard 2, Ontvanger, Kind, Screening, Voorbereidend onderzoek screening met besluitvorming, GEEN Klin &gt;28, GEEN Klin 6-28, GEEN Klin 1-5, Ambulant</t>
  </si>
  <si>
    <t>Ontvanger | Kind | Voorbereidend onderzoek screening met besluitvorming | Ambulant | Nier/lever/darm/eilandjes/pancreastransplantatie</t>
  </si>
  <si>
    <t>Voorbereidend onderzoek en besluitvorming of patiënt in aanmerking komt voor orgaantransplantatie op poli/consultatie op afstand/dagbehandeling bij ernstig falen nier/lever/darm/alvleesklier (kind)</t>
  </si>
  <si>
    <t>14E537</t>
  </si>
  <si>
    <t>16E537</t>
  </si>
  <si>
    <t>979002221</t>
  </si>
  <si>
    <t>Transplantatiediagnosen, GEEN Uitval standaard 2, Ontvanger, Kind, Screening, GEEN Voorbereidend onderzoek screening met besluitvorming, Voorbereidend onderzoek screening, Klin &gt;28</t>
  </si>
  <si>
    <t>Ontvanger | Kind | Voorbereidend onderzoek screening | Klin &gt;28 | Nier/lever/darm/eilandjes/pancreastransplantatie</t>
  </si>
  <si>
    <t>Voorbereidend onderzoek of patiënt in aanmerking komt voor orgaantransplantatie met meer dan 28 verpleegdagen bij ernstig falen van nier/ lever/ darm/ alvleesklier (bij kind)</t>
  </si>
  <si>
    <t>14E538</t>
  </si>
  <si>
    <t>16E538</t>
  </si>
  <si>
    <t>979002222</t>
  </si>
  <si>
    <t>Transplantatiediagnosen, GEEN Uitval standaard 2, Ontvanger, Kind, Screening, GEEN Voorbereidend onderzoek screening met besluitvorming, Voorbereidend onderzoek screening, GEEN Klin &gt;28, Klin 6-28</t>
  </si>
  <si>
    <t>Ontvanger | Kind | Voorbereidend onderzoek screening | Klin 6-28 | Nier/lever/darm/eilandjes/pancreastransplantatie</t>
  </si>
  <si>
    <t>Voorbereidend onderzoek of patiënt in aanmerking komt voor orgaantransplantatie met 6 tot maximaal 28 verpleegdagen bij ernstig falen van nier/ lever/ darm/ alvleesklier (bij kind)</t>
  </si>
  <si>
    <t>14E539</t>
  </si>
  <si>
    <t>16E539</t>
  </si>
  <si>
    <t>979002223</t>
  </si>
  <si>
    <t>Transplantatiediagnosen, GEEN Uitval standaard 2, Ontvanger, Kind, Screening, GEEN Voorbereidend onderzoek screening met besluitvorming, Voorbereidend onderzoek screening, GEEN Klin &gt;28, GEEN Klin 6-28, Klin 1-5</t>
  </si>
  <si>
    <t>Ontvanger | Kind | Voorbereidend onderzoek screening | Klin 1-5 | Nier/lever/darm/eilandjes/pancreastransplantatie</t>
  </si>
  <si>
    <t>Voorbereidend onderzoek of patiënt in aanmerking komt voor orgaantransplantatie met maximaal 5 verpleegdagen bij ernstig falen van nier/ lever/ darm/ alvleesklier (bij kind)</t>
  </si>
  <si>
    <t>14E540</t>
  </si>
  <si>
    <t>16E540</t>
  </si>
  <si>
    <t>979002224</t>
  </si>
  <si>
    <t>Transplantatiediagnosen, GEEN Uitval standaard 2, Ontvanger, Kind, Screening, GEEN Voorbereidend onderzoek screening met besluitvorming, Voorbereidend onderzoek screening, GEEN Klin &gt;28, GEEN Klin 6-28, GEEN Klin 1-5, Ambulant</t>
  </si>
  <si>
    <t>Ontvanger | Kind | Voorbereidend onderzoek screening | Ambulant | Nier/lever/darm/eilandjes/pancreastransplantatie</t>
  </si>
  <si>
    <t>Voorbereidend onderzoek of patiënt in aanmerking komt voor orgaantransplantatie tijdens poli/ consultatie op afstand en/of dagbehandeling bij ernstig falen nier/ lever/ darm/ alvleesklier (bij kind)</t>
  </si>
  <si>
    <t>14E541</t>
  </si>
  <si>
    <t>16E541</t>
  </si>
  <si>
    <t>979002226</t>
  </si>
  <si>
    <t>Transplantatiediagnosen, GEEN Uitval standaard 2, Ontvanger, Kind, Screening, GEEN Voorbereidend onderzoek screening met besluitvorming, GEEN Voorbereidend onderzoek screening, Follow-up screening in wachtlijstperiode, Klin</t>
  </si>
  <si>
    <t>Ontvanger | Kind | Follow-up screening in wachtlijstperiode | Klin | Nier/lever/darm/eilandjes/pancreastransplantatie</t>
  </si>
  <si>
    <t>Vervolgonderzoek tijdens wachtlijstperiode voor orgaantransplantatie met ziekenhuisopname bij ernstig falen van nier/ lever/ darm/ alvleesklier (bij kind)</t>
  </si>
  <si>
    <t>14E542</t>
  </si>
  <si>
    <t>16E542</t>
  </si>
  <si>
    <t>979002227</t>
  </si>
  <si>
    <t>Transplantatiediagnosen, GEEN Uitval standaard 2, Ontvanger, Kind, Screening, GEEN Voorbereidend onderzoek screening met besluitvorming, GEEN Voorbereidend onderzoek screening, Follow-up screening in wachtlijstperiode, GEEN Klin, Ambulant zwaar</t>
  </si>
  <si>
    <t>Ontvanger | Kind | Follow-up screening in wachtlijstperiode | Ambulant zwaar | Nier/lever/darm/eilandjes/pancreastransplantatie</t>
  </si>
  <si>
    <t>Uitgebreid vervolgonderzoek tijdens wachtlijstperiode voor orgaantransplantatie tijdens poli/ consultatie op afstand en/of dagbehandeling bij ernstig falen nier/ lever/ darm/ alvleesklier (bij kind)</t>
  </si>
  <si>
    <t>14E543</t>
  </si>
  <si>
    <t>16E543</t>
  </si>
  <si>
    <t>979002228</t>
  </si>
  <si>
    <t>Transplantatiediagnosen, GEEN Uitval standaard 2, Ontvanger, Kind, Screening, GEEN Voorbereidend onderzoek screening met besluitvorming, GEEN Voorbereidend onderzoek screening, Follow-up screening in wachtlijstperiode, GEEN Klin, GEEN Ambulant zwaar, Ambulant middel</t>
  </si>
  <si>
    <t>Ontvanger | Kind | Follow-up screening in wachtlijstperiode | Ambulant middel | Nier/lever/darm/eilandjes/pancreastransplantatie</t>
  </si>
  <si>
    <t>Vervolgonderzoek tijdens wachtlijstperiode voor orgaantransplantatie met meer dan 2 polibezoeken/consultaties op afstand en/of dagbehandeling bij ernstig falen nier/ lever/ darm/ alvleesklier (kind)</t>
  </si>
  <si>
    <t>14E544</t>
  </si>
  <si>
    <t>16E544</t>
  </si>
  <si>
    <t>979002229</t>
  </si>
  <si>
    <t>Transplantatiediagnosen, GEEN Uitval standaard 2, Ontvanger, Kind, Screening, GEEN Voorbereidend onderzoek screening met besluitvorming, GEEN Voorbereidend onderzoek screening, Follow-up screening in wachtlijstperiode, GEEN Klin, GEEN Ambulant zwaar, GEEN Ambulant middel, Licht ambulant</t>
  </si>
  <si>
    <t>Ontvanger | Kind | Follow-up screening in wachtlijstperiode | Licht ambulant | Nier/lever/darm/eilandjes/pancreastransplantatie</t>
  </si>
  <si>
    <t>Vervolgonderzoek tijdens wachtlijstperiode voor orgaantransplantatie met maximaal 2 polikliniekbezoeken/ consultaties op afstand bij ernstig falen van nier/ lever/ darm/ alvleesklier (bij kind)</t>
  </si>
  <si>
    <t>14E545</t>
  </si>
  <si>
    <t>16E545</t>
  </si>
  <si>
    <t>979002232</t>
  </si>
  <si>
    <t>Transplantatiediagnosen, GEEN Uitval standaard 2, Ontvanger, Kind, GEEN Screening, Operatieve fase, Niertransplantatie, Klin &gt;28</t>
  </si>
  <si>
    <t>Ontvanger | Kind | Niertransplantatie | Klin &gt;28 | Nier/lever/darm/eilandjes/pancreastransplantatie</t>
  </si>
  <si>
    <t>Niertransplantatie met meer dan 28 verpleegdagen bij ernstig falen van nier (bij kind)</t>
  </si>
  <si>
    <t>14E546</t>
  </si>
  <si>
    <t>16E546</t>
  </si>
  <si>
    <t>979002233</t>
  </si>
  <si>
    <t>Transplantatiediagnosen, GEEN Uitval standaard 2, Ontvanger, Kind, GEEN Screening, Operatieve fase, Niertransplantatie, GEEN Klin &gt;28, Klin 1-28</t>
  </si>
  <si>
    <t>Ontvanger | Kind | Niertransplantatie | Klin 1-28 | Nier/lever/darm/eilandjes/pancreastransplantatie</t>
  </si>
  <si>
    <t>Niertransplantatie met maximaal 28 verpleegdagen bij ernstig falen van nier (bij kind)</t>
  </si>
  <si>
    <t>14E547</t>
  </si>
  <si>
    <t>16E547</t>
  </si>
  <si>
    <t>979002235</t>
  </si>
  <si>
    <t>Transplantatiediagnosen, GEEN Uitval standaard 2, Ontvanger, Kind, GEEN Screening, Operatieve fase, GEEN Niertransplantatie, Orgaantransplantatie (excl niertransplantatie), Klin &gt;28</t>
  </si>
  <si>
    <t>Ontvanger | Kind | Orgaantransplantatie (excl niertransplantatie) | Klin &gt;28 | Nier/lever/darm/eilandjes/pancreastransplantatie</t>
  </si>
  <si>
    <t>Orgaantransplantatie met meer dan 28 verpleegdagen bij ernstig falen van nier/ lever/ darm/ alvleesklier (bij kind)</t>
  </si>
  <si>
    <t>14E548</t>
  </si>
  <si>
    <t>16E548</t>
  </si>
  <si>
    <t>979002236</t>
  </si>
  <si>
    <t>Transplantatiediagnosen, GEEN Uitval standaard 2, Ontvanger, Kind, GEEN Screening, Operatieve fase, GEEN Niertransplantatie, Orgaantransplantatie (excl niertransplantatie), GEEN Klin &gt;28, Klin 1-28</t>
  </si>
  <si>
    <t>Ontvanger | Kind | Orgaantransplantatie (excl niertransplantatie) | Klin 1-28 | Nier/lever/darm/eilandjes/pancreastransplantatie</t>
  </si>
  <si>
    <t>Orgaantransplantatie met maximaal 28 verpleegdagen bij ernstig falen van nier/ lever/ darm/ alvleesklier (bij kind)</t>
  </si>
  <si>
    <t>14E549</t>
  </si>
  <si>
    <t>16E549</t>
  </si>
  <si>
    <t>979002238</t>
  </si>
  <si>
    <t>Transplantatiediagnosen, GEEN Uitval standaard 2, Ontvanger, Kind, GEEN Screening, Operatieve fase, GEEN Niertransplantatie, GEEN Orgaantransplantatie (excl niertransplantatie), Afgebroken transplantatie, Met operatieve verrichting</t>
  </si>
  <si>
    <t>Ontvanger | Kind | Afgebroken transplantatie | Met operatieve verrichting | Nier/lever/darm/eilandjes/pancreastransplantatie</t>
  </si>
  <si>
    <t>Tijdens operatie afgebroken orgaantransplantatie bij ernstig falen van nier/ lever/ darm/ alvleesklier (bij kind)</t>
  </si>
  <si>
    <t>14E550</t>
  </si>
  <si>
    <t>16E550</t>
  </si>
  <si>
    <t>979002239</t>
  </si>
  <si>
    <t>Transplantatiediagnosen, GEEN Uitval standaard 2, Ontvanger, Kind, GEEN Screening, Operatieve fase, GEEN Niertransplantatie, GEEN Orgaantransplantatie (excl niertransplantatie), Afgebroken transplantatie, GEEN Met operatieve verrichting</t>
  </si>
  <si>
    <t>Ontvanger | Kind | Afgebroken transplantatie | Zonder operatieve verrichting | Nier/lever/darm/eilandjes/pancreastransplantatie</t>
  </si>
  <si>
    <t>Op operatiekamer afgebroken orgaantransplantatie bij ernstig falen van nier/ lever/ darm/ alvleesklier (bij kind)</t>
  </si>
  <si>
    <t>14E551</t>
  </si>
  <si>
    <t>16E551</t>
  </si>
  <si>
    <t>979002241</t>
  </si>
  <si>
    <t>Transplantatiediagnosen, GEEN Uitval standaard 2, Ontvanger, Kind, GEEN Screening, GEEN Operatieve fase, Nazorg, Transplantectomie</t>
  </si>
  <si>
    <t>Ontvanger | Kind | Transplantectomie | Nier/lever/darm/eilandjes/pancreastransplantatie</t>
  </si>
  <si>
    <t>Verwijderen van getransplanteerd orgaan (bij kind)</t>
  </si>
  <si>
    <t>14E552</t>
  </si>
  <si>
    <t>16E552</t>
  </si>
  <si>
    <t>979002242</t>
  </si>
  <si>
    <t>Transplantatiediagnosen, GEEN Uitval standaard 2, Ontvanger, Kind, GEEN Screening, GEEN Operatieve fase, Nazorg, GEEN Transplantectomie, Nazorg met specifieke onderzoeken, Klin &gt;5</t>
  </si>
  <si>
    <t>Ontvanger | Kind | Nazorg met specifieke onderzoeken | Klin &gt;5 | Nier/lever/darm/eilandjes/pancreastransplantatie</t>
  </si>
  <si>
    <t>Nazorg na orgaantransplantatie met specifieke onderzoeken met meer dan 5 verpleegdagen (bij kind)</t>
  </si>
  <si>
    <t>14E553</t>
  </si>
  <si>
    <t>16E553</t>
  </si>
  <si>
    <t>979002243</t>
  </si>
  <si>
    <t>Transplantatiediagnosen, GEEN Uitval standaard 2, Ontvanger, Kind, GEEN Screening, GEEN Operatieve fase, Nazorg, GEEN Transplantectomie, Nazorg met specifieke onderzoeken, GEEN Klin &gt;5, Klin 1-5</t>
  </si>
  <si>
    <t>Ontvanger | Kind | Nazorg met specifieke onderzoeken | Klin 1-5 | Nier/lever/darm/eilandjes/pancreastransplantatie</t>
  </si>
  <si>
    <t>Nazorg na orgaantransplantatie met specifieke onderzoeken met maximaal 5 verpleegdagen (bij kind)</t>
  </si>
  <si>
    <t>14E554</t>
  </si>
  <si>
    <t>16E554</t>
  </si>
  <si>
    <t>979002244</t>
  </si>
  <si>
    <t>Transplantatiediagnosen, GEEN Uitval standaard 2, Ontvanger, Kind, GEEN Screening, GEEN Operatieve fase, Nazorg, GEEN Transplantectomie, Nazorg met specifieke onderzoeken, GEEN Klin &gt;5, GEEN Klin 1-5, Ambulant zwaar</t>
  </si>
  <si>
    <t>Ontvanger | Kind | Nazorg met specifieke onderzoeken | Ambulant zwaar | Nier/lever/darm/eilandjes/pancreastransplantatie</t>
  </si>
  <si>
    <t>Uitgebreide nazorg na orgaantransplantatie met specifieke onderzoeken tijdens polikliniekbezoek/ consultatie op afstand en/of dagbehandeling (bij kind)</t>
  </si>
  <si>
    <t>14E555</t>
  </si>
  <si>
    <t>16E555</t>
  </si>
  <si>
    <t>979002246</t>
  </si>
  <si>
    <t>Transplantatiediagnosen, GEEN Uitval standaard 2, Ontvanger, Kind, GEEN Screening, GEEN Operatieve fase, Nazorg, GEEN Transplantectomie, Nazorg met specifieke onderzoeken, GEEN Klin &gt;5, GEEN Klin 1-5, GEEN Ambulant zwaar, GEEN Ambulant middel 1, Licht ambulant</t>
  </si>
  <si>
    <t>Ontvanger | Kind | Nazorg met specifieke onderzoeken | Licht ambulant | Nier/lever/darm/eilandjes/pancreastransplantatie</t>
  </si>
  <si>
    <t>Nazorg na orgaantransplantatie met specifieke onderzoeken met maximaal 2 polikliniekbezoeken/ consultaties op afstand (bij kind)</t>
  </si>
  <si>
    <t>14E557</t>
  </si>
  <si>
    <t>16E557</t>
  </si>
  <si>
    <t>979002249</t>
  </si>
  <si>
    <t>Transplantatiediagnosen, GEEN Uitval standaard 2, Ontvanger, Kind, GEEN Screening, GEEN Operatieve fase, Nazorg, GEEN Transplantectomie, GEEN Nazorg met specifieke onderzoeken, Nazorg regulier, GEEN Klin &gt;5, GEEN Klin 1-5, Ambulant zwaar</t>
  </si>
  <si>
    <t>Ontvanger | Kind | Nazorg regulier | Ambulant zwaar | Nier/lever/darm/eilandjes/pancreastransplantatie</t>
  </si>
  <si>
    <t>Uitgebreide nazorg na orgaantransplantatie tijdens polikliniekbezoek/ consultatie op afstand en/of dagbehandeling (bij kind)</t>
  </si>
  <si>
    <t>14E559</t>
  </si>
  <si>
    <t>16E559</t>
  </si>
  <si>
    <t>979002251</t>
  </si>
  <si>
    <t>Transplantatiediagnosen, GEEN Uitval standaard 2, Ontvanger, Kind, GEEN Screening, GEEN Operatieve fase, Nazorg, GEEN Transplantectomie, GEEN Nazorg met specifieke onderzoeken, Nazorg regulier, GEEN Klin &gt;5, GEEN Klin 1-5, GEEN Ambulant zwaar, GEEN Ambulant middel 1, Licht ambulant</t>
  </si>
  <si>
    <t>Ontvanger | Kind | Nazorg regulier | Licht ambulant | Nier/lever/darm/eilandjes/pancreastransplantatie</t>
  </si>
  <si>
    <t>Nazorg na orgaantransplantatie met maximaal 2 polikliniekbezoeken/ consultaties op afstand (bij kind)</t>
  </si>
  <si>
    <t>14E561</t>
  </si>
  <si>
    <t>16E561</t>
  </si>
  <si>
    <t>979002255</t>
  </si>
  <si>
    <t>Transplantatiediagnosen, GEEN Uitval standaard 2, Ontvanger, GEEN Kind, Levertransplantatie, Voorbereidend onderzoek screening met besluitvorming, Klin &gt;28</t>
  </si>
  <si>
    <t>Ontvanger | Volwassene | Levertransplantatie | Voorbereidend onderzoek screening met besluitvorming | Klin &gt;28 | Nier/lever/darm/eilandjes/pancreastransplantatie</t>
  </si>
  <si>
    <t>Voorbereidend onderzoek en besluitvorming of patiënt in aanmerking komt voor levertransplantatie met meer dan 28 verpleegdagen bij ernstig falen van lever</t>
  </si>
  <si>
    <t>14E562</t>
  </si>
  <si>
    <t>16E562</t>
  </si>
  <si>
    <t>979002256</t>
  </si>
  <si>
    <t>Transplantatiediagnosen, GEEN Uitval standaard 2, Ontvanger, GEEN Kind, Levertransplantatie, Voorbereidend onderzoek screening met besluitvorming, GEEN Klin &gt;28, Klin 6-28</t>
  </si>
  <si>
    <t>Ontvanger | Volwassene | Levertransplantatie | Voorbereidend onderzoek screening met besluitvorming | Klin 6-28 | Nier/lever/darm/eilandjes/pancreastransplantatie</t>
  </si>
  <si>
    <t>Voorbereidend onderzoek en besluitvorming of patiënt in aanmerking komt voor levertransplantatie met 6 tot maximaal 28 verpleegdagen bij ernstig falen van lever</t>
  </si>
  <si>
    <t>14E563</t>
  </si>
  <si>
    <t>16E563</t>
  </si>
  <si>
    <t>979002257</t>
  </si>
  <si>
    <t>Transplantatiediagnosen, GEEN Uitval standaard 2, Ontvanger, GEEN Kind, Levertransplantatie, Voorbereidend onderzoek screening met besluitvorming, GEEN Klin &gt;28, GEEN Klin 6-28, Klin 1-5</t>
  </si>
  <si>
    <t>Ontvanger | Volwassene | Levertransplantatie | Voorbereidend onderzoek screening met besluitvorming | Klin 1-5 | Nier/lever/darm/eilandjes/pancreastransplantatie</t>
  </si>
  <si>
    <t>Voorbereidend onderzoek en besluitvorming of patiënt in aanmerking komt voor levertransplantatie met maximaal 5 verpleegdagen bij ernstig falen van lever</t>
  </si>
  <si>
    <t>14E564</t>
  </si>
  <si>
    <t>16E564</t>
  </si>
  <si>
    <t>979002258</t>
  </si>
  <si>
    <t>Transplantatiediagnosen, GEEN Uitval standaard 2, Ontvanger, GEEN Kind, Levertransplantatie, Voorbereidend onderzoek screening met besluitvorming, GEEN Klin &gt;28, GEEN Klin 6-28, GEEN Klin 1-5, Ambulant</t>
  </si>
  <si>
    <t>Ontvanger | Volwassene | Levertransplantatie | Voorbereidend onderzoek screening met besluitvorming | Ambulant | Nier/lever/darm/eilandjes/pancreastransplantatie</t>
  </si>
  <si>
    <t>Voorbereidend onderzoek en besluitvorming of patiënt in aanmerking komt voor levertransplantatie tijdens polikliniekbezoek/ consultatie op afstand en/of dagbehandeling bij ernstig falen van lever</t>
  </si>
  <si>
    <t>14E565</t>
  </si>
  <si>
    <t>16E565</t>
  </si>
  <si>
    <t>979002260</t>
  </si>
  <si>
    <t>Transplantatiediagnosen, GEEN Uitval standaard 2, Ontvanger, GEEN Kind, Levertransplantatie, GEEN Voorbereidend onderzoek screening met besluitvorming, Voorbereidend onderzoek screening, Klin &gt;28</t>
  </si>
  <si>
    <t>Ontvanger | Volwassene | Levertransplantatie | Voorbereidend onderzoek screening | Klin &gt;28 | Nier/lever/darm/eilandjes/pancreastransplantatie</t>
  </si>
  <si>
    <t>Voorbereidend onderzoek of patiënt in aanmerking komt voor levertransplantatie met meer dan 28 verpleegdagen bij ernstig falen van lever</t>
  </si>
  <si>
    <t>14E566</t>
  </si>
  <si>
    <t>16E566</t>
  </si>
  <si>
    <t>979002261</t>
  </si>
  <si>
    <t>Transplantatiediagnosen, GEEN Uitval standaard 2, Ontvanger, GEEN Kind, Levertransplantatie, GEEN Voorbereidend onderzoek screening met besluitvorming, Voorbereidend onderzoek screening, GEEN Klin &gt;28, Klin 6-28</t>
  </si>
  <si>
    <t>Ontvanger | Volwassene | Levertransplantatie | Voorbereidend onderzoek screening | Klin 6-28 | Nier/lever/darm/eilandjes/pancreastransplantatie</t>
  </si>
  <si>
    <t>Voorbereidend onderzoek of patiënt in aanmerking komt voor levertransplantatie met 6 tot maximaal 28 verpleegdagen bij ernstig falen van lever</t>
  </si>
  <si>
    <t>14E567</t>
  </si>
  <si>
    <t>16E567</t>
  </si>
  <si>
    <t>979002262</t>
  </si>
  <si>
    <t>Transplantatiediagnosen, GEEN Uitval standaard 2, Ontvanger, GEEN Kind, Levertransplantatie, GEEN Voorbereidend onderzoek screening met besluitvorming, Voorbereidend onderzoek screening, GEEN Klin &gt;28, GEEN Klin 6-28, Klin 1-5</t>
  </si>
  <si>
    <t>Ontvanger | Volwassene | Levertransplantatie | Voorbereidend onderzoek screening | Klin 1-5 | Nier/lever/darm/eilandjes/pancreastransplantatie</t>
  </si>
  <si>
    <t>Voorbereidend onderzoek of patiënt in aanmerking komt voor levertransplantatie met maximaal 5 verpleegdagen bij ernstig falen van lever</t>
  </si>
  <si>
    <t>14E568</t>
  </si>
  <si>
    <t>16E568</t>
  </si>
  <si>
    <t>979002263</t>
  </si>
  <si>
    <t>Transplantatiediagnosen, GEEN Uitval standaard 2, Ontvanger, GEEN Kind, Levertransplantatie, GEEN Voorbereidend onderzoek screening met besluitvorming, Voorbereidend onderzoek screening, GEEN Klin &gt;28, GEEN Klin 6-28, GEEN Klin 1-5, Ambulant</t>
  </si>
  <si>
    <t>Ontvanger | Volwassene | Levertransplantatie | Voorbereidend onderzoek screening | Ambulant | Nier/lever/darm/eilandjes/pancreastransplantatie</t>
  </si>
  <si>
    <t>Voorbereidend onderzoek of patiënt in aanmerking komt voor levertransplantatie tijdens polikliniekbezoek/ consultatie op afstand en/of dagbehandeling bij ernstig falen van lever</t>
  </si>
  <si>
    <t>14E569</t>
  </si>
  <si>
    <t>16E569</t>
  </si>
  <si>
    <t>979002265</t>
  </si>
  <si>
    <t>Transplantatiediagnosen, GEEN Uitval standaard 2, Ontvanger, GEEN Kind, Levertransplantatie, GEEN Voorbereidend onderzoek screening met besluitvorming, GEEN Voorbereidend onderzoek screening, Besluitvorming screening, Klin</t>
  </si>
  <si>
    <t>Ontvanger | Volwassene | Levertransplantatie | Besluitvorming screening | Klin | Nier/lever/darm/eilandjes/pancreastransplantatie</t>
  </si>
  <si>
    <t>Besluitvorming of patiënt in aanmerking komt voor levertransplantatie met ziekenhuisopname bij ernstig falen van lever</t>
  </si>
  <si>
    <t>14E570</t>
  </si>
  <si>
    <t>16E570</t>
  </si>
  <si>
    <t>979002266</t>
  </si>
  <si>
    <t>Transplantatiediagnosen, GEEN Uitval standaard 2, Ontvanger, GEEN Kind, Levertransplantatie, GEEN Voorbereidend onderzoek screening met besluitvorming, GEEN Voorbereidend onderzoek screening, Besluitvorming screening, GEEN Klin, Ambulant</t>
  </si>
  <si>
    <t>Ontvanger | Volwassene | Levertransplantatie | Besluitvorming screening | Ambulant | Nier/lever/darm/eilandjes/pancreastransplantatie</t>
  </si>
  <si>
    <t>Besluitvorming of patiënt in aanmerking komt voor levertransplantatie tijdens polikliniekbezoek/ consultatie op afstand en/of dagbehandeling bij ernstig falen van lever</t>
  </si>
  <si>
    <t>14E571</t>
  </si>
  <si>
    <t>16E571</t>
  </si>
  <si>
    <t>979002268</t>
  </si>
  <si>
    <t>Transplantatiediagnosen, GEEN Uitval standaard 2, Ontvanger, GEEN Kind, Levertransplantatie, GEEN Voorbereidend onderzoek screening met besluitvorming, GEEN Voorbereidend onderzoek screening, GEEN Besluitvorming screening, Follow-up screening in wachtlijstperiode, Klin</t>
  </si>
  <si>
    <t>Ontvanger | Volwassene | Levertransplantatie | Follow-up screening in wachtlijstperiode | Klin | Nier/lever/darm/eilandjes/pancreastransplantatie</t>
  </si>
  <si>
    <t>Vervolgonderzoek tijdens wachtlijstperiode voor levertransplantatie met ziekenhuisopname bij ernstig falen van lever</t>
  </si>
  <si>
    <t>14E572</t>
  </si>
  <si>
    <t>16E572</t>
  </si>
  <si>
    <t>979002269</t>
  </si>
  <si>
    <t>Transplantatiediagnosen, GEEN Uitval standaard 2, Ontvanger, GEEN Kind, Levertransplantatie, GEEN Voorbereidend onderzoek screening met besluitvorming, GEEN Voorbereidend onderzoek screening, GEEN Besluitvorming screening, Follow-up screening in wachtlijstperiode, GEEN Klin, Ambulant zwaar</t>
  </si>
  <si>
    <t>Ontvanger | Volwassene | Levertransplantatie | Follow-up screening in wachtlijstperiode | Ambulant zwaar | Nier/lever/darm/eilandjes/pancreastransplantatie</t>
  </si>
  <si>
    <t>Uitgebreid vervolgonderzoek tijdens wachtlijstperiode voor levertransplantatie tijdens polikliniekbezoek/ consultatie op afstand en/of dagbehandeling bij ernstig falen van lever</t>
  </si>
  <si>
    <t>14E573</t>
  </si>
  <si>
    <t>16E573</t>
  </si>
  <si>
    <t>979002270</t>
  </si>
  <si>
    <t>Transplantatiediagnosen, GEEN Uitval standaard 2, Ontvanger, GEEN Kind, Levertransplantatie, GEEN Voorbereidend onderzoek screening met besluitvorming, GEEN Voorbereidend onderzoek screening, GEEN Besluitvorming screening, Follow-up screening in wachtlijstperiode, GEEN Klin, GEEN Ambulant zwaar, Ambulant middel</t>
  </si>
  <si>
    <t>Ontvanger | Volwassene | Levertransplantatie | Follow-up screening in wachtlijstperiode | Ambulant middel | Nier/lever/darm/eilandjes/pancreastransplantatie</t>
  </si>
  <si>
    <t>Vervolgonderzoek tijdens wachtlijstperiode voor levertransplantatie met meer dan 2 polikliniekbezoeken/ consultaties op afstand en/of dagbehandeling bij ernstig falen van lever</t>
  </si>
  <si>
    <t>14E574</t>
  </si>
  <si>
    <t>16E574</t>
  </si>
  <si>
    <t>979002271</t>
  </si>
  <si>
    <t>Transplantatiediagnosen, GEEN Uitval standaard 2, Ontvanger, GEEN Kind, Levertransplantatie, GEEN Voorbereidend onderzoek screening met besluitvorming, GEEN Voorbereidend onderzoek screening, GEEN Besluitvorming screening, Follow-up screening in wachtlijstperiode, GEEN Klin, GEEN Ambulant zwaar, GEEN Ambulant middel, Licht ambulant</t>
  </si>
  <si>
    <t>Ontvanger | Volwassene | Levertransplantatie | Follow-up screening in wachtlijstperiode | Licht ambulant | Nier/lever/darm/eilandjes/pancreastransplantatie</t>
  </si>
  <si>
    <t>Vervolgonderzoek tijdens wachtlijstperiode voor levertransplantatie met maximaal 2 polikliniekbezoeken/ consultaties op afstand bij ernstig falen van lever</t>
  </si>
  <si>
    <t>14E575</t>
  </si>
  <si>
    <t>16E575</t>
  </si>
  <si>
    <t>979002274</t>
  </si>
  <si>
    <t>Transplantatiediagnosen, GEEN Uitval standaard 2, Ontvanger, GEEN Kind, GEEN Levertransplantatie, Voorbereidend onderzoek screening met besluitvorming, Klin &gt;5</t>
  </si>
  <si>
    <t>Ontvanger | Volwassene | Orgaantransplantatie (excl levertransplantatie) | Voorbereidend onderzoek screening met besluitvorming | Klin &gt;5 | Nier/lever/darm/eilandjes/pancreastransplantatie</t>
  </si>
  <si>
    <t>Voorbereidend onderzoek en besluitvorming of patiënt in aanmerking komt voor orgaantransplantatie met meer dan 5 verpleegdagen bij ernstig falen van nier/ darm/ alvleesklier</t>
  </si>
  <si>
    <t>14E576</t>
  </si>
  <si>
    <t>16E576</t>
  </si>
  <si>
    <t>979002275</t>
  </si>
  <si>
    <t>Transplantatiediagnosen, GEEN Uitval standaard 2, Ontvanger, GEEN Kind, GEEN Levertransplantatie, Voorbereidend onderzoek screening met besluitvorming, GEEN Klin &gt;5, Klin 1-5</t>
  </si>
  <si>
    <t>Ontvanger | Volwassene | Orgaantransplantatie (excl levertransplantatie) | Voorbereidend onderzoek screening met besluitvorming | Klin 1-5 | Nier/lever/darm/eilandjes/pancreastransplantatie</t>
  </si>
  <si>
    <t>Voorbereidend onderzoek en besluitvorming of patiënt in aanmerking komt voor orgaantransplantatie met maximaal 5 verpleegdagen bij ernstig falen van nier/ darm/ alvleesklier</t>
  </si>
  <si>
    <t>14E577</t>
  </si>
  <si>
    <t>16E577</t>
  </si>
  <si>
    <t>979002276</t>
  </si>
  <si>
    <t>Transplantatiediagnosen, GEEN Uitval standaard 2, Ontvanger, GEEN Kind, GEEN Levertransplantatie, Voorbereidend onderzoek screening met besluitvorming, GEEN Klin &gt;5, GEEN Klin 1-5, Ambulant</t>
  </si>
  <si>
    <t>Ontvanger | Volwassene | Orgaantransplantatie (excl levertransplantatie) | Voorbereidend onderzoek screening met besluitvorming | Ambulant | Nier/lever/darm/eilandjes/pancreastransplantatie</t>
  </si>
  <si>
    <t>Voorbereidend onderzoek en besluitvorming of patiënt in aanmerking komt voor orgaantransplantatie tijdens polibezoek/ consultatie op afstand/ dagbehandeling bij ernstig falen nier/ darm/ alvleesklier</t>
  </si>
  <si>
    <t>14E578</t>
  </si>
  <si>
    <t>16E578</t>
  </si>
  <si>
    <t>979002278</t>
  </si>
  <si>
    <t>Transplantatiediagnosen, GEEN Uitval standaard 2, Ontvanger, GEEN Kind, GEEN Levertransplantatie, GEEN Voorbereidend onderzoek screening met besluitvorming, Voorbereidend onderzoek screening, Klin &gt;5</t>
  </si>
  <si>
    <t>Ontvanger | Volwassene | Orgaantransplantatie (excl levertransplantatie) | Voorbereidend onderzoek screening | Klin &gt;5 | Nier/lever/darm/eilandjes/pancreastransplantatie</t>
  </si>
  <si>
    <t>Voorbereidend onderzoek of patiënt in aanmerking komt voor orgaantransplantatie met meer dan 5 verpleegdagen bij ernstig falen van nier/ darm/ alvleesklier</t>
  </si>
  <si>
    <t>14E579</t>
  </si>
  <si>
    <t>16E579</t>
  </si>
  <si>
    <t>979002279</t>
  </si>
  <si>
    <t>Transplantatiediagnosen, GEEN Uitval standaard 2, Ontvanger, GEEN Kind, GEEN Levertransplantatie, GEEN Voorbereidend onderzoek screening met besluitvorming, Voorbereidend onderzoek screening, GEEN Klin &gt;5, Klin 1-5</t>
  </si>
  <si>
    <t>Ontvanger | Volwassene | Orgaantransplantatie (excl levertransplantatie) | Voorbereidend onderzoek screening | Klin 1-5 | Nier/lever/darm/eilandjes/pancreastransplantatie</t>
  </si>
  <si>
    <t>Voorbereidend onderzoek of patiënt in aanmerking komt voor orgaantransplantatie met maximaal 5 verpleegdagen bij ernstig falen van nier/ darm/ alvleesklier</t>
  </si>
  <si>
    <t>14E580</t>
  </si>
  <si>
    <t>16E580</t>
  </si>
  <si>
    <t>979002280</t>
  </si>
  <si>
    <t>Transplantatiediagnosen, GEEN Uitval standaard 2, Ontvanger, GEEN Kind, GEEN Levertransplantatie, GEEN Voorbereidend onderzoek screening met besluitvorming, Voorbereidend onderzoek screening, GEEN Klin &gt;5, GEEN Klin 1-5, Ambulant</t>
  </si>
  <si>
    <t>Ontvanger | Volwassene | Orgaantransplantatie (excl levertransplantatie) | Voorbereidend onderzoek screening | Ambulant | Nier/lever/darm/eilandjes/pancreastransplantatie</t>
  </si>
  <si>
    <t>Voorbereidend onderzoek of patiënt in aanmerking komt voor orgaantransplantatie tijdens polikliniekbezoek/ consultatie op afstand en/of dagbehandeling bij ernstig falen van nier/ darm/ alvleesklier</t>
  </si>
  <si>
    <t>14E581</t>
  </si>
  <si>
    <t>16E581</t>
  </si>
  <si>
    <t>979002282</t>
  </si>
  <si>
    <t>Transplantatiediagnosen, GEEN Uitval standaard 2, Ontvanger, GEEN Kind, GEEN Levertransplantatie, GEEN Voorbereidend onderzoek screening met besluitvorming, GEEN Voorbereidend onderzoek screening, Besluitvorming screening, Klin</t>
  </si>
  <si>
    <t>Ontvanger | Volwassene | Orgaantransplantatie (excl levertransplantatie) | Besluitvorming screening | Klin | Nier/lever/darm/eilandjes/pancreastransplantatie</t>
  </si>
  <si>
    <t>Besluitvorming of patiënt in aanmerking komt voor orgaantransplantatie met ziekenhuisopname bij ernstig falen van nier/ darm/ alvleesklier</t>
  </si>
  <si>
    <t>14E582</t>
  </si>
  <si>
    <t>16E582</t>
  </si>
  <si>
    <t>979002283</t>
  </si>
  <si>
    <t>Transplantatiediagnosen, GEEN Uitval standaard 2, Ontvanger, GEEN Kind, GEEN Levertransplantatie, GEEN Voorbereidend onderzoek screening met besluitvorming, GEEN Voorbereidend onderzoek screening, Besluitvorming screening, GEEN Klin, Ambulant</t>
  </si>
  <si>
    <t>Ontvanger | Volwassene | Orgaantransplantatie (excl levertransplantatie) | Besluitvorming screening | Ambulant | Nier/lever/darm/eilandjes/pancreastransplantatie</t>
  </si>
  <si>
    <t>Besluitvorming of patiënt in aanmerking komt voor orgaantransplantatie tijdens polikliniekbezoek/ consultatie op afstand en/of dagbehandeling bij ernstig falen van nier/ darm/ alvleesklier</t>
  </si>
  <si>
    <t>14E583</t>
  </si>
  <si>
    <t>16E583</t>
  </si>
  <si>
    <t>979002285</t>
  </si>
  <si>
    <t>Transplantatiediagnosen, GEEN Uitval standaard 2, Ontvanger, GEEN Kind, GEEN Levertransplantatie, GEEN Voorbereidend onderzoek screening met besluitvorming, GEEN Voorbereidend onderzoek screening, GEEN Besluitvorming screening, Follow-up screening in wachtlijstperiode, Klin</t>
  </si>
  <si>
    <t>Ontvanger | Volwassene | Orgaantransplantatie (excl levertransplantatie) | Follow-up screening in wachtlijstperiode | Klin | Nier/lever/darm/eilandjes/pancreastransplantatie</t>
  </si>
  <si>
    <t>Vervolgonderzoek tijdens wachtlijstperiode voor orgaantransplantatie met ziekenhuisopname bij ernstig falen van nier/ darm/ alvleesklier</t>
  </si>
  <si>
    <t>14E584</t>
  </si>
  <si>
    <t>16E584</t>
  </si>
  <si>
    <t>979002286</t>
  </si>
  <si>
    <t>Transplantatiediagnosen, GEEN Uitval standaard 2, Ontvanger, GEEN Kind, GEEN Levertransplantatie, GEEN Voorbereidend onderzoek screening met besluitvorming, GEEN Voorbereidend onderzoek screening, GEEN Besluitvorming screening, Follow-up screening in wachtlijstperiode, GEEN Klin, Ambulant zwaar</t>
  </si>
  <si>
    <t>Ontvanger | Volwassene | Orgaantransplantatie (excl levertransplantatie) | Follow-up screening in wachtlijstperiode | Ambulant zwaar | Nier/lever/darm/eilandjes/pancreastransplantatie</t>
  </si>
  <si>
    <t>Uitgebreid vervolgonderzoek tijdens wachtlijstperiode voor orgaantransplantatie tijdens polikliniekbezoek/ consultatie op afstand en/of dagbehandeling bij ernstig falen van nier/ darm/ alvleesklier</t>
  </si>
  <si>
    <t>14E585</t>
  </si>
  <si>
    <t>16E585</t>
  </si>
  <si>
    <t>979002287</t>
  </si>
  <si>
    <t>Transplantatiediagnosen, GEEN Uitval standaard 2, Ontvanger, GEEN Kind, GEEN Levertransplantatie, GEEN Voorbereidend onderzoek screening met besluitvorming, GEEN Voorbereidend onderzoek screening, GEEN Besluitvorming screening, Follow-up screening in wachtlijstperiode, GEEN Klin, GEEN Ambulant zwaar, Ambulant middel</t>
  </si>
  <si>
    <t>Ontvanger | Volwassene | Orgaantransplantatie (excl levertransplantatie) | Follow-up screening in wachtlijstperiode | Ambulant middel | Nier/lever/darm/eilandjes/pancreastransplantatie</t>
  </si>
  <si>
    <t>Vervolgonderzoek tijdens wachtlijstperiode voor orgaantransplantatie met meer dan 2 polikliniekbezoeken/ consultaties op afstand en/of dagbehandeling bij ernstig falen van nier/ darm/ alvleesklier</t>
  </si>
  <si>
    <t>14E586</t>
  </si>
  <si>
    <t>16E586</t>
  </si>
  <si>
    <t>979002288</t>
  </si>
  <si>
    <t>Transplantatiediagnosen, GEEN Uitval standaard 2, Ontvanger, GEEN Kind, GEEN Levertransplantatie, GEEN Voorbereidend onderzoek screening met besluitvorming, GEEN Voorbereidend onderzoek screening, GEEN Besluitvorming screening, Follow-up screening in wachtlijstperiode, GEEN Klin, GEEN Ambulant zwaar, GEEN Ambulant middel, Licht ambulant</t>
  </si>
  <si>
    <t>Ontvanger | Volwassene | Orgaantransplantatie (excl levertransplantatie) | Follow-up screening in wachtlijstperiode | Licht ambulant | Nier/lever/darm/eilandjes/pancreastransplantatie</t>
  </si>
  <si>
    <t>Vervolgonderzoek tijdens wachtlijstperiode voor orgaantransplantatie met maximaal 2 polikliniekbezoeken/ consultaties op afstand bij ernstig falen van nier/ darm/ alvleesklier</t>
  </si>
  <si>
    <t>14E587</t>
  </si>
  <si>
    <t>16E587</t>
  </si>
  <si>
    <t>979002290</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</si>
  <si>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Darmtransplantatie</t>
  </si>
  <si>
    <t>Ontvanger | Volwassene | Darmtransplantatie | Nier/lever/darm/eilandjes/pancreastransplantatie</t>
  </si>
  <si>
    <t>Darmtransplantatie bij ernstig falen van darm</t>
  </si>
  <si>
    <t>14E588</t>
  </si>
  <si>
    <t>16E588</t>
  </si>
  <si>
    <t>979002291</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</si>
  <si>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Levertransplantatie (incl partieel) mbv postmortale donor, Klin &gt;28</t>
  </si>
  <si>
    <t>Ontvanger | Volwassene | Levertransplantatie (incl partieel) mbv postmortale donor | Klin &gt;28 | Nier/lever/darm/eilandjes/pancreastransplantatie</t>
  </si>
  <si>
    <t>Levertransplantatie mbv een overleden donor met meer dan 28 verpleegdagen bij ernstig falen van lever</t>
  </si>
  <si>
    <t>14E589</t>
  </si>
  <si>
    <t>16E589</t>
  </si>
  <si>
    <t>979002292</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</si>
  <si>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Levertransplantatie (incl partieel) mbv postmortale donor, GEEN Klin &gt;28, Klin 1-28</t>
  </si>
  <si>
    <t>Ontvanger | Volwassene | Levertransplantatie (incl partieel) mbv postmortale donor | Klin 1-28 | Nier/lever/darm/eilandjes/pancreastransplantatie</t>
  </si>
  <si>
    <t>Levertransplantatie mbv een overleden donor met maximaal 28 verpleegdagen bij ernstig falen van lever</t>
  </si>
  <si>
    <t>14E590</t>
  </si>
  <si>
    <t>16E590</t>
  </si>
  <si>
    <t>979002294</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</si>
  <si>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Partiële levertransplantatie mbv levende donor, Klin &gt;28</t>
  </si>
  <si>
    <t>Ontvanger | Volwassene | Partiële levertransplantatie mbv levende donor | Klin &gt;28 | Nier/lever/darm/eilandjes/pancreastransplantatie</t>
  </si>
  <si>
    <t>Levertransplantatie mbv een levende donor met meer dan 28 verpleegdagen bij ernstig falen van lever</t>
  </si>
  <si>
    <t>14E591</t>
  </si>
  <si>
    <t>16E591</t>
  </si>
  <si>
    <t>979002295</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</si>
  <si>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Partiële levertransplantatie mbv levende donor, GEEN Klin &gt;28, Klin 1-28</t>
  </si>
  <si>
    <t>Ontvanger | Volwassene | Partiële levertransplantatie mbv levende donor | Klin 1-28 | Nier/lever/darm/eilandjes/pancreastransplantatie</t>
  </si>
  <si>
    <t>Levertransplantatie mbv een levende donor met maximaal 28 verpleegdagen bij ernstig falen van lever</t>
  </si>
  <si>
    <t>14E592</t>
  </si>
  <si>
    <t>16E592</t>
  </si>
  <si>
    <t>979002297</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</si>
  <si>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Pancreastransplantatie</t>
  </si>
  <si>
    <t>Ontvanger | Volwassene | Pancreastransplantatie | Nier/lever/darm/eilandjes/pancreastransplantatie</t>
  </si>
  <si>
    <t>Alvleeskliertransplantatie bij ernstig falen van alvleesklier</t>
  </si>
  <si>
    <t>14E593</t>
  </si>
  <si>
    <t>16E593</t>
  </si>
  <si>
    <t>979002298</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</si>
  <si>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Eilandjestransplantatie</t>
  </si>
  <si>
    <t>Ontvanger | Volwassene | Eilandjestransplantatie | Nier/lever/darm/eilandjes/pancreastransplantatie</t>
  </si>
  <si>
    <t>Eilandjestransplantatie bij ernstig falen van alvleesklier</t>
  </si>
  <si>
    <t>14E594</t>
  </si>
  <si>
    <t>16E594</t>
  </si>
  <si>
    <t>979002299</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</si>
  <si>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Niertransplantatie mbv postmortale donor, Klin &gt;28</t>
  </si>
  <si>
    <t>Ontvanger | Volwassene | Niertransplantatie mbv postmortale donor | Klin &gt;28 | Nier/lever/darm/eilandjes/pancreastransplantatie</t>
  </si>
  <si>
    <t>Niertransplantatie mbv een overleden donor met meer dan 28 verpleegdagen bij ernstig falen van nier</t>
  </si>
  <si>
    <t>14E595</t>
  </si>
  <si>
    <t>16E595</t>
  </si>
  <si>
    <t>979002300</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</si>
  <si>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Niertransplantatie mbv postmortale donor, GEEN Klin &gt;28, Klin 1-28</t>
  </si>
  <si>
    <t>Ontvanger | Volwassene | Niertransplantatie mbv postmortale donor | Klin 1-28 | Nier/lever/darm/eilandjes/pancreastransplantatie</t>
  </si>
  <si>
    <t>Niertransplantatie mbv een overleden donor met maximaal 28 verpleegdagen bij ernstig falen van nier</t>
  </si>
  <si>
    <t>14E596</t>
  </si>
  <si>
    <t>16E596</t>
  </si>
  <si>
    <t>979002302</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</si>
  <si>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GEEN Niertransplantatie mbv postmortale donor, Niertransplantatie mbv levende donor, Klin &gt;28</t>
  </si>
  <si>
    <t>Ontvanger | Volwassene | Niertransplantatie mbv levende donor | Klin &gt;28 | Nier/lever/darm/eilandjes/pancreastransplantatie</t>
  </si>
  <si>
    <t>Niertransplantatie mbv een levende donor met meer dan 28 verpleegdagen bij ernstig falen van nier</t>
  </si>
  <si>
    <t>14E597</t>
  </si>
  <si>
    <t>16E597</t>
  </si>
  <si>
    <t>979002303</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</si>
  <si>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GEEN Niertransplantatie mbv postmortale donor, Niertransplantatie mbv levende donor, GEEN Klin &gt;28, Klin 1-28</t>
  </si>
  <si>
    <t>Ontvanger | Volwassene | Niertransplantatie mbv levende donor | Klin 1-28 | Nier/lever/darm/eilandjes/pancreastransplantatie</t>
  </si>
  <si>
    <t>Niertransplantatie mbv een levende donor met maximaal 28 verpleegdagen bij ernstig falen van nier</t>
  </si>
  <si>
    <t>14E598</t>
  </si>
  <si>
    <t>16E598</t>
  </si>
  <si>
    <t>979002305</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</si>
  <si>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GEEN Niertransplantatie mbv postmortale donor, GEEN Niertransplantatie mbv levende donor, Gecombineerde transplantatie, Klin &gt;28</t>
  </si>
  <si>
    <t>Ontvanger | Volwassene | Gecombineerde transplantatie | Klin &gt;28 | Nier/lever/darm/eilandjes/pancreastransplantatie</t>
  </si>
  <si>
    <t>Gecombineerde orgaantransplantatie met meer dan 28 verpleegdagen bij ernstig falen van nier/ lever/ darm/ alvleesklier</t>
  </si>
  <si>
    <t>14E599</t>
  </si>
  <si>
    <t>16E599</t>
  </si>
  <si>
    <t>979002306</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</si>
  <si>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GEEN Niertransplantatie mbv postmortale donor, GEEN Niertransplantatie mbv levende donor, Gecombineerde transplantatie, GEEN Klin &gt;28, Klin 1-28</t>
  </si>
  <si>
    <t>Ontvanger | Volwassene | Gecombineerde transplantatie | Klin 1-28 | Nier/lever/darm/eilandjes/pancreastransplantatie</t>
  </si>
  <si>
    <t>Gecombineerde orgaantransplantatie met maximaal 28 verpleegdagen bij ernstig falen van nier/ lever/ darm/ alvleesklier</t>
  </si>
  <si>
    <t>14E600</t>
  </si>
  <si>
    <t>16E600</t>
  </si>
  <si>
    <t>979002308</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</si>
  <si>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GEEN Niertransplantatie mbv postmortale donor, GEEN Niertransplantatie mbv levende donor, GEEN Gecombineerde transplantatie, Afgebroken transplantatie, Met operatieve verrichting</t>
  </si>
  <si>
    <t>Ontvanger | Volwassene | Afgebroken transplantatie | Met operatieve verrichting | Nier/lever/darm/eilandjes/pancreastransplantatie</t>
  </si>
  <si>
    <t>Tijdens operatie afgebroken orgaantransplantatie bij ernstig falen van nier/ lever/ darm/ alvleesklier</t>
  </si>
  <si>
    <t>14E601</t>
  </si>
  <si>
    <t>16E601</t>
  </si>
  <si>
    <t>979002309</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</si>
  <si>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GEEN Niertransplantatie mbv postmortale donor, GEEN Niertransplantatie mbv levende donor, GEEN Gecombineerde transplantatie, Afgebroken transplantatie, GEEN Met operatieve verrichting</t>
  </si>
  <si>
    <t>Ontvanger | Volwassene | Afgebroken transplantatie | Zonder operatieve verrichting | Nier/lever/darm/eilandjes/pancreastransplantatie</t>
  </si>
  <si>
    <t>Op operatiekamer afgebroken orgaantransplantatie bij ernstig falen van nier/ lever/ darm/ alvleesklier</t>
  </si>
  <si>
    <t>14E602</t>
  </si>
  <si>
    <t>16E602</t>
  </si>
  <si>
    <t>979002311</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</si>
  <si>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Transplantectomie</t>
  </si>
  <si>
    <t>Ontvanger | Volwassene | Transplantectomie | Nier/lever/darm/eilandjes/pancreastransplantatie</t>
  </si>
  <si>
    <t>Verwijderen van getransplanteerd orgaan</t>
  </si>
  <si>
    <t>14E603</t>
  </si>
  <si>
    <t>16E603</t>
  </si>
  <si>
    <t>979002313</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</si>
  <si>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Nazorg met specifieke onderzoeken, GEEN Klin &gt;16, GEEN Klin 6-16, Klin 1-5</t>
  </si>
  <si>
    <t>Ontvanger | Volwassene | Nazorg met specifieke onderzoeken | Klin 1-5 | Nier/lever/darm/eilandjes/pancreastransplantatie</t>
  </si>
  <si>
    <t>Nazorg na orgaantransplantatie met specifieke onderzoeken met maximaal 5 verpleegdagen</t>
  </si>
  <si>
    <t>14E605</t>
  </si>
  <si>
    <t>16E605</t>
  </si>
  <si>
    <t>979002314</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</si>
  <si>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Nazorg met specifieke onderzoeken, GEEN Klin &gt;16, GEEN Klin 6-16, GEEN Klin 1-5, Ambulant zwaar</t>
  </si>
  <si>
    <t>Ontvanger | Volwassene | Nazorg met specifieke onderzoeken | Ambulant zwaar | Nier/lever/darm/eilandjes/pancreastransplantatie</t>
  </si>
  <si>
    <t>Uitgebreide nazorg na orgaantransplantatie met specifieke onderzoeken tijdens polikliniekbezoek/ consultatie op afstand en/of dagbehandeling</t>
  </si>
  <si>
    <t>14E606</t>
  </si>
  <si>
    <t>16E606</t>
  </si>
  <si>
    <t>979002316</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</si>
  <si>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Nazorg met specifieke onderzoeken, GEEN Klin &gt;16, GEEN Klin 6-16, GEEN Klin 1-5, GEEN Ambulant zwaar, GEEN Ambulant middel 1, Licht ambulant</t>
  </si>
  <si>
    <t>Ontvanger | Volwassene | Nazorg met specifieke onderzoeken | Licht ambulant | Nier/lever/darm/eilandjes/pancreastransplantatie</t>
  </si>
  <si>
    <t>Nazorg na orgaantransplantatie met specifieke onderzoeken met maximaal 2 polikliniekbezoeken/ consultaties op afstand</t>
  </si>
  <si>
    <t>14E608</t>
  </si>
  <si>
    <t>16E608</t>
  </si>
  <si>
    <t>979002319</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</si>
  <si>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GEEN Nazorg met specifieke onderzoeken, Nazorg regulier, GEEN Klin &gt;5, GEEN Klin 1-5, Ambulant zwaar</t>
  </si>
  <si>
    <t>Ontvanger | Volwassene | Nazorg regulier | Ambulant zwaar | Nier/lever/darm/eilandjes/pancreastransplantatie</t>
  </si>
  <si>
    <t>Uitgebreide nazorg na orgaantransplantatie tijdens polikliniekbezoek/ consultatie op afstand en/of dagbehandeling</t>
  </si>
  <si>
    <t>14E610</t>
  </si>
  <si>
    <t>16E610</t>
  </si>
  <si>
    <t>979002321</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</si>
  <si>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GEEN Nazorg met specifieke onderzoeken, Nazorg regulier, GEEN Klin &gt;5, GEEN Klin 1-5, GEEN Ambulant zwaar, GEEN Ambulant middel 1, Licht ambulant</t>
  </si>
  <si>
    <t>Ontvanger | Volwassene | Nazorg regulier | Licht ambulant | Nier/lever/darm/eilandjes/pancreastransplantatie</t>
  </si>
  <si>
    <t>Nazorg na orgaantransplantatie met maximaal 2 polikliniekbezoeken/ consultaties op afstand</t>
  </si>
  <si>
    <t>14E612</t>
  </si>
  <si>
    <t>16E612</t>
  </si>
  <si>
    <t>979002325</t>
  </si>
  <si>
    <t>Transplantatiediagnosen, GEEN Uitval standaard 2, GEEN Ontvanger, Donor, Screening, Voorbereidend onderzoek screening met besluitvorming, Klin</t>
  </si>
  <si>
    <t>Donor | Voorbereidend onderzoek screening met besluitvorming | Klin | Nier/lever/darm/eilandjes/pancreastransplantatie</t>
  </si>
  <si>
    <t>Voorbereidend onderzoek en besluitvorming bij potentiële orgaandonor met ziekenhuisopname</t>
  </si>
  <si>
    <t>14E613</t>
  </si>
  <si>
    <t>979002326</t>
  </si>
  <si>
    <t>Transplantatiediagnosen, GEEN Uitval standaard 2, GEEN Ontvanger, Donor, Screening, Voorbereidend onderzoek screening met besluitvorming, GEEN Klin, Ambulant</t>
  </si>
  <si>
    <t>Donor | Voorbereidend onderzoek screening met besluitvorming | Ambulant | Nier/lever/darm/eilandjes/pancreastransplantatie</t>
  </si>
  <si>
    <t>Voorbereidend onderzoek en besluitvorming tijdens polikliniekbezoek/ consultatie op afstand en/of dagbehandeling bij potentiële orgaandonor</t>
  </si>
  <si>
    <t>14E614</t>
  </si>
  <si>
    <t>979002328</t>
  </si>
  <si>
    <t>Transplantatiediagnosen, GEEN Uitval standaard 2, GEEN Ontvanger, Donor, Screening, GEEN Voorbereidend onderzoek screening met besluitvorming, Voorbereidend onderzoek screening, Diagnostiek</t>
  </si>
  <si>
    <t>Donor | Voorbereidend onderzoek screening | Diagnostiek | Nier/lever/darm/eilandjes/pancreastransplantatie</t>
  </si>
  <si>
    <t>Voorbereidend onderzoek met diagnostiek bij potentiële orgaandonor</t>
  </si>
  <si>
    <t>14E615</t>
  </si>
  <si>
    <t>979002330</t>
  </si>
  <si>
    <t>Transplantatiediagnosen, GEEN Uitval standaard 2, GEEN Ontvanger, Donor, Screening, GEEN Voorbereidend onderzoek screening met besluitvorming, GEEN Voorbereidend onderzoek screening, Besluitvorming screening, Besluitvorming</t>
  </si>
  <si>
    <t>Donor | Besluitvorming screening | Nier/lever/darm/eilandjes/pancreastransplantatie</t>
  </si>
  <si>
    <t>Besluitvorming of potentiële orgaandonor geschikt is om een (deel van een) orgaan af te staan</t>
  </si>
  <si>
    <t>14E616</t>
  </si>
  <si>
    <t>979002333</t>
  </si>
  <si>
    <t>Transplantatiediagnosen, GEEN Uitval standaard 2, GEEN Ontvanger, Donor, GEEN Screening, Operatieve fase, Darmresectie</t>
  </si>
  <si>
    <t>Donor | Darmresectie | Nier/lever/darm/eilandjes/pancreastransplantatie</t>
  </si>
  <si>
    <t>Verwijderen van een deel van de darm bij orgaandonor</t>
  </si>
  <si>
    <t>14E617</t>
  </si>
  <si>
    <t>16E617</t>
  </si>
  <si>
    <t>979002334</t>
  </si>
  <si>
    <t>Transplantatiediagnosen, GEEN Uitval standaard 2, GEEN Ontvanger, Donor, GEEN Screening, Operatieve fase, GEEN Darmresectie, Partiële leverresectie, Klin &gt;5</t>
  </si>
  <si>
    <t>Donor | Partiële leverresectie | Klin &gt;5 | Nier/lever/darm/eilandjes/pancreastransplantatie</t>
  </si>
  <si>
    <t>Verwijderen van deel van de lever met meer dan 5 verpleegdagen bij orgaandonor</t>
  </si>
  <si>
    <t>14E618</t>
  </si>
  <si>
    <t>979002335</t>
  </si>
  <si>
    <t>Transplantatiediagnosen, GEEN Uitval standaard 2, GEEN Ontvanger, Donor, GEEN Screening, Operatieve fase, GEEN Darmresectie, Partiële leverresectie, GEEN Klin &gt;5, Klin 1-5</t>
  </si>
  <si>
    <t>Donor | Partiële leverresectie | Klin 1-5 | Nier/lever/darm/eilandjes/pancreastransplantatie</t>
  </si>
  <si>
    <t>Verwijderen van deel van de lever met maximaal 5 verpleegdagen bij orgaandonor</t>
  </si>
  <si>
    <t>14E619</t>
  </si>
  <si>
    <t>979002337</t>
  </si>
  <si>
    <t>Transplantatiediagnosen, GEEN Uitval standaard 2, GEEN Ontvanger, Donor, GEEN Screening, Operatieve fase, GEEN Darmresectie, GEEN Partiële leverresectie, Donornefrectomie, Klin &gt;5</t>
  </si>
  <si>
    <t>Donornefrectomie | Klin &gt;5 | Nier/lever/darm/eilandjes/pancreastransplantatie</t>
  </si>
  <si>
    <t>Verwijderen van een nier met meer dan 5 verpleegdagen bij orgaandonor</t>
  </si>
  <si>
    <t>14E620</t>
  </si>
  <si>
    <t>979002338</t>
  </si>
  <si>
    <t>Transplantatiediagnosen, GEEN Uitval standaard 2, GEEN Ontvanger, Donor, GEEN Screening, Operatieve fase, GEEN Darmresectie, GEEN Partiële leverresectie, Donornefrectomie, GEEN Klin &gt;5, Klin 1-5</t>
  </si>
  <si>
    <t>Donornefrectomie | Klin 1-5 | Nier/lever/darm/eilandjes/pancreastransplantatie</t>
  </si>
  <si>
    <t>Verwijderen van een nier met maximaal 5 verpleegdagen bij orgaandonor</t>
  </si>
  <si>
    <t>14E621</t>
  </si>
  <si>
    <t>979002341</t>
  </si>
  <si>
    <t>Transplantatiediagnosen, GEEN Uitval standaard 2, GEEN Ontvanger, Donor, GEEN Screening, GEEN Operatieve fase, Nazorg, Klin/ dag/ ambulant</t>
  </si>
  <si>
    <t>Donor | Nazorg | Klin/ dag/ ambulant | Nier/lever/darm/eilandjes/pancreastransplantatie</t>
  </si>
  <si>
    <t>Nazorg bij orgaandonor</t>
  </si>
  <si>
    <t>14E622</t>
  </si>
  <si>
    <t>979002346</t>
  </si>
  <si>
    <t>Transplantatiediagnosen, GEEN Uitval standaard 2, Ontvanger, Kind, GEEN Screening, Operatieve fase, GEEN Niertransplantatie, Orgaantransplantatie (excl niertransplantatie), GEEN Klin &gt;28, GEEN Klin 1-28</t>
  </si>
  <si>
    <t>Ontvanger | Kind | Orgaantransplantatie (excl niertransplantatie) | Geen verpleegdagen | Nier/lever/darm/eilandjes/pancreastransplantatie</t>
  </si>
  <si>
    <t>Orgaantransplantatie bij ernstig falen van nier/ lever/ darm/ alvleesklier (bij kind)</t>
  </si>
  <si>
    <t>14E731</t>
  </si>
  <si>
    <t>16E731</t>
  </si>
  <si>
    <t>979002347</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</si>
  <si>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Levertransplantatie (incl partieel) mbv postmortale donor, GEEN Klin &gt;28, GEEN Klin 1-28</t>
  </si>
  <si>
    <t>Ontvanger | Volwassene | Levertransplantatie (incl partieel) mbv postmortale donor | Geen verpleegdagen | Nier/lever/darm/eilandjes/pancreastransplantatie</t>
  </si>
  <si>
    <t>Levertransplantatie mbv een overleden donor bij ernstig falen van lever</t>
  </si>
  <si>
    <t>14E732</t>
  </si>
  <si>
    <t>16E732</t>
  </si>
  <si>
    <t>979002348</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</si>
  <si>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Partiële levertransplantatie mbv levende donor, GEEN Klin &gt;28, GEEN Klin 1-28</t>
  </si>
  <si>
    <t>Ontvanger | Volwassene | Partiële levertransplantatie mbv levende donor | Geen verpleegdagen | Nier/lever/darm/eilandjes/pancreastransplantatie</t>
  </si>
  <si>
    <t>Levertransplantatie mbv een levende donor bij ernstig falen van lever</t>
  </si>
  <si>
    <t>14E733</t>
  </si>
  <si>
    <t>16E733</t>
  </si>
  <si>
    <t>979002349</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</si>
  <si>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GEEN Niertransplantatie mbv postmortale donor, GEEN Niertransplantatie mbv levende donor, Gecombineerde transplantatie, GEEN Klin &gt;28, GEEN Klin 1-28</t>
  </si>
  <si>
    <t>Ontvanger | Volwassene | Gecombineerde transplantatie | Geen verpleegdagen | Nier/lever/darm/eilandjes/pancreastransplantatie</t>
  </si>
  <si>
    <t>Gecombineerde orgaantransplantatie bij ernstig falen van nier/ lever/ darm/ alvleesklier</t>
  </si>
  <si>
    <t>14E734</t>
  </si>
  <si>
    <t>16E734</t>
  </si>
  <si>
    <t>979002350</t>
  </si>
  <si>
    <t>Transplantatiediagnosen, GEEN Uitval standaard 2, Ontvanger, Kind, GEEN Screening, GEEN Operatieve fase, Nazorg, GEEN Transplantectomie, Nazorg met specifieke onderzoeken, GEEN Klin &gt;5, GEEN Klin 1-5, GEEN Ambulant zwaar, Ambulant middel 1, Ambulant middel 2</t>
  </si>
  <si>
    <t>Ontvanger | Kind | Nazorg met specifieke onderzoeken | Ambulant middel | Nier/lever/darm/eilandjes/pancreastransplantatie</t>
  </si>
  <si>
    <t>Nazorg na orgaantransplantatie met specifieke onderzoeken met meer dan 2 polikliniekbezoeken/ consultaties op afstand en/of dagbehandeling en/of kopiëren van DNA (bij kind)</t>
  </si>
  <si>
    <t>14E797</t>
  </si>
  <si>
    <t>16E797</t>
  </si>
  <si>
    <t>979002352</t>
  </si>
  <si>
    <t>Transplantatiediagnosen, GEEN Uitval standaard 2, Ontvanger, Kind, GEEN Screening, GEEN Operatieve fase, Nazorg, GEEN Transplantectomie, GEEN Nazorg met specifieke onderzoeken, Nazorg regulier, Klin &gt;5</t>
  </si>
  <si>
    <t>Ontvanger | Kind | Nazorg regulier | Klin &gt;5 | Nier/lever/darm/eilandjes/pancreastransplantatie</t>
  </si>
  <si>
    <t>Nazorg na orgaantransplantatie met meer dan 5 verpleegdagen (bij kind)</t>
  </si>
  <si>
    <t>14E798</t>
  </si>
  <si>
    <t>16E798</t>
  </si>
  <si>
    <t>979002353</t>
  </si>
  <si>
    <t>Transplantatiediagnosen, GEEN Uitval standaard 2, Ontvanger, Kind, GEEN Screening, GEEN Operatieve fase, Nazorg, GEEN Transplantectomie, GEEN Nazorg met specifieke onderzoeken, Nazorg regulier, GEEN Klin &gt;5, Klin 1-5</t>
  </si>
  <si>
    <t>Ontvanger | Kind | Nazorg regulier | Klin 1-5 | Nier/lever/darm/eilandjes/pancreastransplantatie</t>
  </si>
  <si>
    <t>Nazorg na orgaantransplantatie met maximaal 5 verpleegdagen (bij kind)</t>
  </si>
  <si>
    <t>14E799</t>
  </si>
  <si>
    <t>16E799</t>
  </si>
  <si>
    <t>979002354</t>
  </si>
  <si>
    <t>Transplantatiediagnosen, GEEN Uitval standaard 2, Ontvanger, Kind, GEEN Screening, GEEN Operatieve fase, Nazorg, GEEN Transplantectomie, GEEN Nazorg met specifieke onderzoeken, Nazorg regulier, GEEN Klin &gt;5, GEEN Klin 1-5, GEEN Ambulant zwaar, Ambulant middel 1, Ambulant middel 2</t>
  </si>
  <si>
    <t>Ontvanger | Kind | Nazorg regulier | Ambulant middel | Nier/lever/darm/eilandjes/pancreastransplantatie</t>
  </si>
  <si>
    <t>Nazorg na orgaantransplantatie met meer dan 2 polikliniekbezoeken/ consultaties op afstand en/of dagbehandeling en/of kopiëren van DNA (bij kind)</t>
  </si>
  <si>
    <t>14E800</t>
  </si>
  <si>
    <t>16E800</t>
  </si>
  <si>
    <t>979002356</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</si>
  <si>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Nazorg met specifieke onderzoeken, Klin &gt;16</t>
  </si>
  <si>
    <t>Ontvanger | Volwassene | Nazorg met specifieke onderzoeken | Klin &gt;16 | Nier/lever/darm/eilandjes/pancreastransplantatie</t>
  </si>
  <si>
    <t>Nazorg na orgaantransplantatie met specifieke onderzoeken met meer dan 16 verpleegdagen</t>
  </si>
  <si>
    <t>14E801</t>
  </si>
  <si>
    <t>16E801</t>
  </si>
  <si>
    <t>979002357</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</si>
  <si>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Nazorg met specifieke onderzoeken, GEEN Klin &gt;16, Klin 6-16</t>
  </si>
  <si>
    <t>Ontvanger | Volwassene | Nazorg met specifieke onderzoeken | Klin 6-16 | Nier/lever/darm/eilandjes/pancreastransplantatie</t>
  </si>
  <si>
    <t>Nazorg na orgaantransplantatie met specifieke onderzoeken met 6 tot maximaal 16 verpleegdagen</t>
  </si>
  <si>
    <t>14E802</t>
  </si>
  <si>
    <t>16E802</t>
  </si>
  <si>
    <t>979002358</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</si>
  <si>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Nazorg met specifieke onderzoeken, GEEN Klin &gt;16, GEEN Klin 6-16, GEEN Klin 1-5, GEEN Ambulant zwaar, Ambulant middel 1, Ambulant middel 2</t>
  </si>
  <si>
    <t>Ontvanger | Volwassene | Nazorg met specifieke onderzoeken | Ambulant middel | Nier/lever/darm/eilandjes/pancreastransplantatie</t>
  </si>
  <si>
    <t>Nazorg na orgaantransplantatie met specifieke onderzoeken met meer dan 2 polikliniekbezoeken/ consultaties op afstand en/of dagbehandeling en/of kopiëren van DNA</t>
  </si>
  <si>
    <t>14E803</t>
  </si>
  <si>
    <t>16E803</t>
  </si>
  <si>
    <t>979002360</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</si>
  <si>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GEEN Nazorg met specifieke onderzoeken, Nazorg regulier, Klin &gt;5</t>
  </si>
  <si>
    <t>Ontvanger | Volwassene | Nazorg regulier | Klin &gt;5 | Nier/lever/darm/eilandjes/pancreastransplantatie</t>
  </si>
  <si>
    <t>Nazorg na orgaantransplantatie met meer dan 5 verpleegdagen</t>
  </si>
  <si>
    <t>14E804</t>
  </si>
  <si>
    <t>16E804</t>
  </si>
  <si>
    <t>979002361</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</si>
  <si>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GEEN Nazorg met specifieke onderzoeken, Nazorg regulier, GEEN Klin &gt;5, Klin 1-5</t>
  </si>
  <si>
    <t>Ontvanger | Volwassene | Nazorg regulier | Klin1-5 | Nier/lever/darm/eilandjes/pancreastransplantatie</t>
  </si>
  <si>
    <t>Nazorg na orgaantransplantatie met maximaal 5 verpleegdagen</t>
  </si>
  <si>
    <t>14E805</t>
  </si>
  <si>
    <t>16E805</t>
  </si>
  <si>
    <t>979002362</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</si>
  <si>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GEEN Nazorg met specifieke onderzoeken, Nazorg regulier, GEEN Klin &gt;5, GEEN Klin 1-5, GEEN Ambulant zwaar, Ambulant middel 1, Ambulant middel 2</t>
  </si>
  <si>
    <t>Ontvanger | Volwassene | Nazorg regulier | Ambulant middel | Nier/lever/darm/eilandjes/pancreastransplantatie</t>
  </si>
  <si>
    <t>Nazorg na orgaantransplantatie met meer dan 2 polikliniekbezoeken/ consultaties op afstand en/of dagbehandeling en/of kopiëren van DNA</t>
  </si>
  <si>
    <t>14E806</t>
  </si>
  <si>
    <t>16E806</t>
  </si>
  <si>
    <t>979003011</t>
  </si>
  <si>
    <t>GEEN Uitval standaard, GEEN Immuun effectorcel therapie, GEEN Stamceltransplantatie/ Doorlopende opname tijdens transplantatiefase, GEEN Post-transplantatietraject, GEEN Search/ afname/ aankoop donor, Toedienen groeifactoren en harvest autologe stamcellen, GEEN Kind, Dag/ Klin cumulatief, Dag/ Klin cumulatief kort</t>
  </si>
  <si>
    <t>Toedienen groeifactoren en harvest autologe stamcellen | Dag/ Klin cumulatief kort | Stamceltransplantatie en immuun effectorcel therapie</t>
  </si>
  <si>
    <t>Stimuleren en oogsten van eigen stamcellen voor een stamceltransplantatie met maximaal 5 dagbehandelingen en/of verpleegdagen</t>
  </si>
  <si>
    <t>14B420</t>
  </si>
  <si>
    <t>16B420</t>
  </si>
  <si>
    <t>979003016</t>
  </si>
  <si>
    <t>GEEN Uitval standaard, GEEN Immuun effectorcel therapie, GEEN Stamceltransplantatie/ Doorlopende opname tijdens transplantatiefase, GEEN Post-transplantatietraject, GEEN Search/ afname/ aankoop donor, Toedienen groeifactoren en harvest autologe stamcellen, GEEN Kind, Dag/ Klin cumulatief, GEEN Dag/ Klin cumulatief kort, Dag/ Klin cumulatief middel</t>
  </si>
  <si>
    <t>Toedienen groeifactoren en harvest autologe stamcellen | Dag/ Klin cumulatief middel | Stamceltransplantatie en immuun effectorcel therapie</t>
  </si>
  <si>
    <t>Stimuleren en oogsten van eigen stamcellen voor een stamceltransplantatie met 6 tot maximaal 28 dagbehandelingen en/of verpleegdagen</t>
  </si>
  <si>
    <t>14B423</t>
  </si>
  <si>
    <t>16B423</t>
  </si>
  <si>
    <t>979003021</t>
  </si>
  <si>
    <t>GEEN Uitval standaard, GEEN Immuun effectorcel therapie, GEEN Stamceltransplantatie/ Doorlopende opname tijdens transplantatiefase, GEEN Post-transplantatietraject, GEEN Search/ afname/ aankoop donor, Toedienen groeifactoren en harvest autologe stamcellen, GEEN Kind, Dag/ Klin cumulatief, GEEN Dag/ Klin cumulatief kort, GEEN Dag/ Klin cumulatief middel, GEEN Dag/ Klin cumulatief lang, Dag/ Klin cumulatief zeer lang</t>
  </si>
  <si>
    <t>Toedienen groeifactoren en harvest autologe stamcellen | Dag/ Klin cumulatief zeer lang | Stamceltransplantatie en immuun effectorcel therapie</t>
  </si>
  <si>
    <t>Stimuleren en oogsten van eigen stamcellen voor een stamceltransplantatie met meer dan 56 dagbehandelingen en/of verpleegdagen</t>
  </si>
  <si>
    <t>14B427</t>
  </si>
  <si>
    <t>16B427</t>
  </si>
  <si>
    <t>979003022</t>
  </si>
  <si>
    <t>GEEN Uitval standaard, GEEN Immuun effectorcel therapie, GEEN Stamceltransplantatie/ Doorlopende opname tijdens transplantatiefase, GEEN Post-transplantatietraject, GEEN Search/ afname/ aankoop donor, Toedienen groeifactoren en harvest autologe stamcellen, GEEN Kind, Dag/ Klin cumulatief, GEEN Dag/ Klin cumulatief kort, GEEN Dag/ Klin cumulatief middel, Dag/ Klin cumulatief lang</t>
  </si>
  <si>
    <t>Toedienen groeifactoren en harvest autologe stamcellen | Dag/ Klin cumulatief lang | Stamceltransplantatie en immuun effectorcel therapie</t>
  </si>
  <si>
    <t>Stimuleren en oogsten van eigen stamcellen voor een stamceltransplantatie met 28 tot maximaal 56 dagbehandelingen en/of verpleegdagen</t>
  </si>
  <si>
    <t>14B428</t>
  </si>
  <si>
    <t>16B428</t>
  </si>
  <si>
    <t>979003026</t>
  </si>
  <si>
    <t>GEEN Uitval standaard, GEEN Immuun effectorcel therapie, GEEN Stamceltransplantatie/ Doorlopende opname tijdens transplantatiefase, GEEN Post-transplantatietraject, Search/ afname/ aankoop donor, Aankoop/afname, GEEN Afname verwante donor, Search en aankoop niet-verwante donor</t>
  </si>
  <si>
    <t>Search en aankoop | Niet-verwante donor | Stamceltransplantatie en immuun effectorcel therapie</t>
  </si>
  <si>
    <t>Selectie en aankoop van stamcellen van een niet-verwante donor voor een stamceltransplantatie</t>
  </si>
  <si>
    <t>14D714</t>
  </si>
  <si>
    <t>16D714</t>
  </si>
  <si>
    <t>979003033</t>
  </si>
  <si>
    <t>GEEN Uitval standaard, GEEN Immuun effectorcel therapie, GEEN Stamceltransplantatie/ Doorlopende opname tijdens transplantatiefase, GEEN Post-transplantatietraject, Search/ afname/ aankoop donor, Aankoop/afname, Afname verwante donor</t>
  </si>
  <si>
    <t>Afname | Verwante donor | Stamceltransplantatie en immuun effectorcel therapie</t>
  </si>
  <si>
    <t>Afname van stamcellen bij een familiedonor voor een stamceltransplantatie</t>
  </si>
  <si>
    <t>14E456</t>
  </si>
  <si>
    <t>16E456</t>
  </si>
  <si>
    <t>979003035</t>
  </si>
  <si>
    <t>GEEN Uitval standaard, GEEN Immuun effectorcel therapie, GEEN Stamceltransplantatie/ Doorlopende opname tijdens transplantatiefase, GEEN Post-transplantatietraject, Search/ afname/ aankoop donor, Aankoop/afname, GEEN Afname verwante donor, GEEN Search en aankoop niet-verwante donor, Aankoop niet-verwante donor</t>
  </si>
  <si>
    <t>Aankoop | Niet-verwante donor | Stamceltransplantatie en immuun effectorcel therapie</t>
  </si>
  <si>
    <t>Aankoop van stamcellen van een niet-verwante donor voor een stamceltransplantatie</t>
  </si>
  <si>
    <t>14E457</t>
  </si>
  <si>
    <t>16E457</t>
  </si>
  <si>
    <t>979003040</t>
  </si>
  <si>
    <t>GEEN Uitval standaard, GEEN Immuun effectorcel therapie, GEEN Stamceltransplantatie/ Doorlopende opname tijdens transplantatiefase, GEEN Post-transplantatietraject, GEEN Search/ afname/ aankoop donor, Toedienen groeifactoren en harvest autologe stamcellen, Kind</t>
  </si>
  <si>
    <t>Toedienen groeifactoren en harvest autologe stamcellen | Kind | Stamceltransplantatie en immuun effectorcel therapie</t>
  </si>
  <si>
    <t>Stimuleren en oogsten van eigen stamcellen voor een stamceltransplantatie (bij kind)</t>
  </si>
  <si>
    <t>14E728</t>
  </si>
  <si>
    <t>16E728</t>
  </si>
  <si>
    <t>979003043</t>
  </si>
  <si>
    <t>GEEN Uitval standaard, GEEN Immuun effectorcel therapie, GEEN Stamceltransplantatie/ Doorlopende opname tijdens transplantatiefase, GEEN Post-transplantatietraject, Search/ afname/ aankoop donor, GEEN Aankoop/afname, Search, Search navelstrengbloed/ haplo-identieke verwante donor</t>
  </si>
  <si>
    <t>Search | Zonder aankoop/ afname | Navelstrengbloed/ haplo-identieke verwante donor | Stamceltransplantatie en immuun effectorcel therapie</t>
  </si>
  <si>
    <t>Selectie van navelstrengbloed en/of stamcellen bij een familiedonor met gedeeltelijk identieke weefseltypering voor een stamceltransplantatie</t>
  </si>
  <si>
    <t>14E749</t>
  </si>
  <si>
    <t>16E749</t>
  </si>
  <si>
    <t>979003044</t>
  </si>
  <si>
    <t>GEEN Uitval standaard, GEEN Immuun effectorcel therapie, GEEN Stamceltransplantatie/ Doorlopende opname tijdens transplantatiefase, GEEN Post-transplantatietraject, Search/ afname/ aankoop donor, GEEN Aankoop/afname, Search, GEEN Search navelstrengbloed/ haplo-identieke verwante donor, Search niet-verwante donor</t>
  </si>
  <si>
    <t>Search | Zonder aankoop | Niet-verwante donor | Stamceltransplantatie en immuun effectorcel therapie</t>
  </si>
  <si>
    <t>Selectie van een niet-verwante donor voor een stamceltransplantatie</t>
  </si>
  <si>
    <t>14E750</t>
  </si>
  <si>
    <t>16E750</t>
  </si>
  <si>
    <t>979003045</t>
  </si>
  <si>
    <t>GEEN Uitval standaard, GEEN Immuun effectorcel therapie, GEEN Stamceltransplantatie/ Doorlopende opname tijdens transplantatiefase, GEEN Post-transplantatietraject, Search/ afname/ aankoop donor, GEEN Aankoop/afname, Search, GEEN Search navelstrengbloed/ haplo-identieke verwante donor, GEEN Search niet-verwante donor, Search HLA-identieke verwante donor</t>
  </si>
  <si>
    <t>Search | Zonder afname | HLA-identieke verwante donor | Stamceltransplantatie en immuun effectorcel therapie</t>
  </si>
  <si>
    <t>Selectie van een familiedonor met identieke weefseltypering voor een stamceltransplantatie</t>
  </si>
  <si>
    <t>14E751</t>
  </si>
  <si>
    <t>16E751</t>
  </si>
  <si>
    <t>979003046</t>
  </si>
  <si>
    <t>GEEN Uitval standaard, GEEN Immuun effectorcel therapie, GEEN Stamceltransplantatie/ Doorlopende opname tijdens transplantatiefase, GEEN Post-transplantatietraject, Search/ afname/ aankoop donor, Aankoop/afname, GEEN Afname verwante donor, GEEN Search en aankoop niet-verwante donor, GEEN Aankoop niet-verwante donor, Search en aankoop navelstrengbloed, Meer dan 1 navelstreng</t>
  </si>
  <si>
    <t>Search en aankoop | Navelstrengbloed | Meer dan 1 navelstreng | Stamceltransplantatie en immuun effectorcel therapie</t>
  </si>
  <si>
    <t>Selectie en aankoop van stamcellen uit navelstrengbloed van meer dan 1 navelstreng voor een stamceltransplantatie</t>
  </si>
  <si>
    <t>14E765</t>
  </si>
  <si>
    <t>16E765</t>
  </si>
  <si>
    <t>979003047</t>
  </si>
  <si>
    <t>GEEN Uitval standaard, GEEN Immuun effectorcel therapie, GEEN Stamceltransplantatie/ Doorlopende opname tijdens transplantatiefase, GEEN Post-transplantatietraject, Search/ afname/ aankoop donor, Aankoop/afname, GEEN Afname verwante donor, GEEN Search en aankoop niet-verwante donor, GEEN Aankoop niet-verwante donor, Search en aankoop navelstrengbloed, GEEN Meer dan 1 navelstreng, 1 navelstreng</t>
  </si>
  <si>
    <t>Search en aankoop | Navelstrengbloed | 1 navelstreng | Stamceltransplantatie en immuun effectorcel therapie</t>
  </si>
  <si>
    <t>Selectie en aankoop van stamcellen uit navelstrengbloed van 1 navelstreng voor een stamceltransplantatie</t>
  </si>
  <si>
    <t>14E752</t>
  </si>
  <si>
    <t>16E752</t>
  </si>
  <si>
    <t>979003049</t>
  </si>
  <si>
    <t>GEEN Uitval standaard, GEEN Immuun effectorcel therapie, GEEN Stamceltransplantatie/ Doorlopende opname tijdens transplantatiefase, GEEN Post-transplantatietraject, Search/ afname/ aankoop donor, Aankoop/afname, GEEN Afname verwante donor, GEEN Search en aankoop niet-verwante donor, GEEN Aankoop niet-verwante donor, GEEN Search en aankoop navelstrengbloed, Aankoop navelstrengbloed, Meer dan 1 navelstreng</t>
  </si>
  <si>
    <t>Aankoop | Navelstrengbloed | Meer dan 1 navelstreng | Stamceltransplantatie en immuun effectorcel therapie</t>
  </si>
  <si>
    <t>Aankoop van stamcellen uit navelstrengbloed van meer dan 1 navelstreng voor een stamceltransplantatie</t>
  </si>
  <si>
    <t>14E753</t>
  </si>
  <si>
    <t>16E753</t>
  </si>
  <si>
    <t>979003050</t>
  </si>
  <si>
    <t>GEEN Uitval standaard, GEEN Immuun effectorcel therapie, GEEN Stamceltransplantatie/ Doorlopende opname tijdens transplantatiefase, GEEN Post-transplantatietraject, Search/ afname/ aankoop donor, Aankoop/afname, GEEN Afname verwante donor, GEEN Search en aankoop niet-verwante donor, GEEN Aankoop niet-verwante donor, GEEN Search en aankoop navelstrengbloed, Aankoop navelstrengbloed, GEEN Meer dan 1 navelstreng, 1 navelstreng</t>
  </si>
  <si>
    <t>Aankoop | Navelstrengbloed | 1 navelstreng | Stamceltransplantatie en immuun effectorcel therapie</t>
  </si>
  <si>
    <t>Aankoop van stamcellen uit navelstrengbloed van 1 navelstreng voor een stamceltransplantatie</t>
  </si>
  <si>
    <t>14E754</t>
  </si>
  <si>
    <t>16E754</t>
  </si>
  <si>
    <t>979003052</t>
  </si>
  <si>
    <t>GEEN Uitval standaard, GEEN Immuun effectorcel therapie, Stamceltransplantatie/ Doorlopende opname tijdens transplantatiefase, Kind, Allogeen, HLA-identieke verwante donor</t>
  </si>
  <si>
    <t>Stamceltransplantatie/ Doorlopende opname tijdens transplantatiefase | Kind | Allogeen | HLA-identieke verwante donor | Stamceltransplantatie en immuun effectorcel therapie</t>
  </si>
  <si>
    <t>Transplantatie van stamcellen van een familiedonor met identieke weefseltypering en/of ziekenhuisopname in transplantatiefase (bij kind)</t>
  </si>
  <si>
    <t>14E756</t>
  </si>
  <si>
    <t>16E756</t>
  </si>
  <si>
    <t>979003053</t>
  </si>
  <si>
    <t>GEEN Uitval standaard, GEEN Immuun effectorcel therapie, Stamceltransplantatie/ Doorlopende opname tijdens transplantatiefase, Kind, Allogeen, GEEN HLA-identieke verwante donor, Niet-verwante donor/ haplo-identieke verwante donor</t>
  </si>
  <si>
    <t>Stamceltransplantatie/ Doorlopende opname tijdens transplantatiefase | Kind | Allogeen | Niet-verwante donor/ haplo-identieke verwante donor | Stamceltransplantatie en immuun effectorcel therapie</t>
  </si>
  <si>
    <t>Transplantatie van stamcellen van een niet-verwante donor of van een familiedonor met gedeeltelijk identieke weefseltypering en/of ziekenhuisopname in transplantatiefase (bij kind)</t>
  </si>
  <si>
    <t>14E757</t>
  </si>
  <si>
    <t>16E757</t>
  </si>
  <si>
    <t>979003054</t>
  </si>
  <si>
    <t>GEEN Uitval standaard, GEEN Immuun effectorcel therapie, Stamceltransplantatie/ Doorlopende opname tijdens transplantatiefase, Kind, Allogeen, GEEN HLA-identieke verwante donor, GEEN Niet-verwante donor/ haplo-identieke verwante donor, Navelstrengbloed</t>
  </si>
  <si>
    <t>Stamceltransplantatie/ Doorlopende opname tijdens transplantatiefase | Kind | Allogeen | Navelstrengbloed | Stamceltransplantatie en immuun effectorcel therapie</t>
  </si>
  <si>
    <t>Transplantatie van stamcellen uit navelstrengbloed en/of ziekenhuisopname in transplantatiefase (bij kind)</t>
  </si>
  <si>
    <t>14E758</t>
  </si>
  <si>
    <t>16E758</t>
  </si>
  <si>
    <t>979003056</t>
  </si>
  <si>
    <t>GEEN Uitval standaard, GEEN Immuun effectorcel therapie, Stamceltransplantatie/ Doorlopende opname tijdens transplantatiefase, Kind, GEEN Allogeen, Autoloog</t>
  </si>
  <si>
    <t>Stamceltransplantatie/ Doorlopende opname tijdens transplantatiefase | Kind | Autoloog | Stamceltransplantatie en immuun effectorcel therapie</t>
  </si>
  <si>
    <t>Transplantatie van eigen stamcellen en/of ziekenhuisopname in transplantatiefase (bij kind)</t>
  </si>
  <si>
    <t>14E766</t>
  </si>
  <si>
    <t>16E766</t>
  </si>
  <si>
    <t>979003058</t>
  </si>
  <si>
    <t>GEEN Uitval standaard, GEEN Immuun effectorcel therapie, Stamceltransplantatie/ Doorlopende opname tijdens transplantatiefase, GEEN Kind, Allogeen, HLA-identieke verwante donor</t>
  </si>
  <si>
    <t>Stamceltransplantatie/ Doorlopende opname tijdens transplantatiefase | Allogeen | HLA-identieke verwante donor | Stamceltransplantatie en immuun effectorcel therapie</t>
  </si>
  <si>
    <t>Transplantatie van stamcellen van een familiedonor met identieke weefseltypering en/of ziekenhuisopname in transplantatiefase</t>
  </si>
  <si>
    <t>14E767</t>
  </si>
  <si>
    <t>16E767</t>
  </si>
  <si>
    <t>979003059</t>
  </si>
  <si>
    <t>GEEN Uitval standaard, GEEN Immuun effectorcel therapie, Stamceltransplantatie/ Doorlopende opname tijdens transplantatiefase, GEEN Kind, Allogeen, GEEN HLA-identieke verwante donor, Niet-verwante donor/ haplo-identieke verwante donor</t>
  </si>
  <si>
    <t>Stamceltransplantatie/ Doorlopende opname tijdens transplantatiefase | Allogeen | Niet-verwante donor/ haplo-identieke verwante donor | Stamceltransplantatie en immuun effectorcel therapie</t>
  </si>
  <si>
    <t>Transplantatie van stamcellen van een niet-verwante donor of van een familiedonor met gedeeltelijk identieke weefseltypering en/of ziekenhuisopname in transplantatiefase</t>
  </si>
  <si>
    <t>14E761</t>
  </si>
  <si>
    <t>16E761</t>
  </si>
  <si>
    <t>979003060</t>
  </si>
  <si>
    <t>GEEN Uitval standaard, GEEN Immuun effectorcel therapie, Stamceltransplantatie/ Doorlopende opname tijdens transplantatiefase, GEEN Kind, Allogeen, GEEN HLA-identieke verwante donor, GEEN Niet-verwante donor/ haplo-identieke verwante donor, Navelstrengbloed</t>
  </si>
  <si>
    <t>Stamceltransplantatie/ Doorlopende opname tijdens transplantatiefase | Allogeen | Navelstrengbloed | Stamceltransplantatie en immuun effectorcel therapie</t>
  </si>
  <si>
    <t>Transplantatie van stamcellen uit navelstrengbloed en/of ziekenhuisopname in transplantatiefase</t>
  </si>
  <si>
    <t>14E762</t>
  </si>
  <si>
    <t>16E762</t>
  </si>
  <si>
    <t>979003061</t>
  </si>
  <si>
    <t>GEEN Uitval standaard, GEEN Immuun effectorcel therapie, Stamceltransplantatie/ Doorlopende opname tijdens transplantatiefase, GEEN Kind, GEEN Allogeen, Autoloog</t>
  </si>
  <si>
    <t>Stamceltransplantatie/ Doorlopende opname tijdens transplantatiefase | Autoloog | Stamceltransplantatie en immuun effectorcel therapie</t>
  </si>
  <si>
    <t>Transplantatie van eigen stamcellen en/of ziekenhuisopname in transplantatiefase</t>
  </si>
  <si>
    <t>14E763</t>
  </si>
  <si>
    <t>16E763</t>
  </si>
  <si>
    <t>979003073</t>
  </si>
  <si>
    <t>GEEN Uitval standaard, GEEN Immuun effectorcel therapie, GEEN Stamceltransplantatie/ Doorlopende opname tijdens transplantatiefase, Post-transplantatietraject, Kind, Allogeen, HLA-identieke verwante donor, GEEN Klin, Ambulant</t>
  </si>
  <si>
    <t>Post-transplantatietraject | Kind | Allogeen | HLA-identieke verwante donor | Ambulant | Stamceltransplantatie en immuun effectorcel therapie</t>
  </si>
  <si>
    <t>Behandeling/ controle tijdens polikliniekbezoek/ consultatie op afstand en/of dagbehandeling na transplantatie van stamcellen van een familiedonor met identieke weefseltypering (bij kind)</t>
  </si>
  <si>
    <t>14E807</t>
  </si>
  <si>
    <t>16E807</t>
  </si>
  <si>
    <t>979003074</t>
  </si>
  <si>
    <t>GEEN Uitval standaard, GEEN Immuun effectorcel therapie, GEEN Stamceltransplantatie/ Doorlopende opname tijdens transplantatiefase, Post-transplantatietraject, Kind, Allogeen, HLA-identieke verwante donor, Klin</t>
  </si>
  <si>
    <t>Post-transplantatietraject | Kind | Allogeen | HLA-identieke verwante donor | Klin | Stamceltransplantatie en immuun effectorcel therapie</t>
  </si>
  <si>
    <t>Behandeling/ controle met verpleegdagen na transplantatie van stamcellen van een familiedonor met identieke weefseltypering (bij kind)</t>
  </si>
  <si>
    <t>14E808</t>
  </si>
  <si>
    <t>16E808</t>
  </si>
  <si>
    <t>979003075</t>
  </si>
  <si>
    <t>GEEN Uitval standaard, GEEN Immuun effectorcel therapie, GEEN Stamceltransplantatie/ Doorlopende opname tijdens transplantatiefase, Post-transplantatietraject, Kind, Allogeen, GEEN HLA-identieke verwante donor, Niet-verwante donor/ haplo-identieke verwante donor, GEEN Klin, Ambulant</t>
  </si>
  <si>
    <t>Post-transplantatietraject | Kind | Allogeen | Niet-verwante donor/ haplo-identieke verwante donor | Ambulant | Stamceltransplantatie en immuun effectorcel therapie</t>
  </si>
  <si>
    <t>Behandeling/controle tijdens polikliniekbezoek/consultatie op afstand/dagbehandeling na transplantatie stamcellen niet-verwante donor/familiedonor met gedeeltelijk identieke weefseltypering (bij kind)</t>
  </si>
  <si>
    <t>14E809</t>
  </si>
  <si>
    <t>16E809</t>
  </si>
  <si>
    <t>979003076</t>
  </si>
  <si>
    <t>GEEN Uitval standaard, GEEN Immuun effectorcel therapie, GEEN Stamceltransplantatie/ Doorlopende opname tijdens transplantatiefase, Post-transplantatietraject, Kind, Allogeen, GEEN HLA-identieke verwante donor, Niet-verwante donor/ haplo-identieke verwante donor, Klin</t>
  </si>
  <si>
    <t>Post-transplantatietraject | Kind | Allogeen | Niet-verwante donor/ haplo-identieke verwante donor | Klin | Stamceltransplantatie en immuun effectorcel therapie</t>
  </si>
  <si>
    <t>Behandeling/ controle met verpleegdagen na transplantatie van stamcellen van een niet-verwante donor of van een familiedonor met gedeeltelijk identieke weefseltypering (bij kind)</t>
  </si>
  <si>
    <t>14E810</t>
  </si>
  <si>
    <t>16E810</t>
  </si>
  <si>
    <t>979003077</t>
  </si>
  <si>
    <t>GEEN Uitval standaard, GEEN Immuun effectorcel therapie, GEEN Stamceltransplantatie/ Doorlopende opname tijdens transplantatiefase, Post-transplantatietraject, Kind, Allogeen, GEEN HLA-identieke verwante donor, GEEN Niet-verwante donor/ haplo-identieke verwante donor, Navelstrengbloed, GEEN Klin, Ambulant</t>
  </si>
  <si>
    <t>Post-transplantatietraject | Kind | Allogeen | Navelstrengbloed | Ambulant | Stamceltransplantatie en immuun effectorcel therapie</t>
  </si>
  <si>
    <t>Behandeling/ controle tijdens polikliniekbezoek/ consultatie op afstand en/of dagbehandeling na transplantatie van stamcellen uit navelstrengbloed (bij kind)</t>
  </si>
  <si>
    <t>14E811</t>
  </si>
  <si>
    <t>16E811</t>
  </si>
  <si>
    <t>979003078</t>
  </si>
  <si>
    <t>GEEN Uitval standaard, GEEN Immuun effectorcel therapie, GEEN Stamceltransplantatie/ Doorlopende opname tijdens transplantatiefase, Post-transplantatietraject, Kind, Allogeen, GEEN HLA-identieke verwante donor, GEEN Niet-verwante donor/ haplo-identieke verwante donor, Navelstrengbloed, Klin</t>
  </si>
  <si>
    <t>Post-transplantatietraject | Kind | Allogeen | Navelstrengbloed | Klin | Stamceltransplantatie en immuun effectorcel therapie</t>
  </si>
  <si>
    <t>Behandeling/ controle met verpleegdagen na transplantatie van stamcellen uit navelstrengbloed (bij kind)</t>
  </si>
  <si>
    <t>14E812</t>
  </si>
  <si>
    <t>16E812</t>
  </si>
  <si>
    <t>979003079</t>
  </si>
  <si>
    <t>GEEN Uitval standaard, GEEN Immuun effectorcel therapie, GEEN Stamceltransplantatie/ Doorlopende opname tijdens transplantatiefase, Post-transplantatietraject, Kind, GEEN Allogeen, Autoloog, GEEN Klin, Ambulant</t>
  </si>
  <si>
    <t>Post-transplantatietraject | Kind | Autoloog | Ambulant | Stamceltransplantatie en immuun effectorcel therapie</t>
  </si>
  <si>
    <t>Behandeling/ controle tijdens polikliniekbezoek/ consultatie op afstand en/of dagbehandeling na transplantatie van eigen stamcellen (bij kind)</t>
  </si>
  <si>
    <t>14E813</t>
  </si>
  <si>
    <t>16E813</t>
  </si>
  <si>
    <t>979003080</t>
  </si>
  <si>
    <t>GEEN Uitval standaard, GEEN Immuun effectorcel therapie, GEEN Stamceltransplantatie/ Doorlopende opname tijdens transplantatiefase, Post-transplantatietraject, Kind, GEEN Allogeen, Autoloog, Klin</t>
  </si>
  <si>
    <t>Post-transplantatietraject | Kind | Autoloog | Klin | Stamceltransplantatie en immuun effectorcel therapie</t>
  </si>
  <si>
    <t>Behandeling/ controle met verpleegdagen na transplantatie van eigen stamcellen (bij kind)</t>
  </si>
  <si>
    <t>14E814</t>
  </si>
  <si>
    <t>16E814</t>
  </si>
  <si>
    <t>979003081</t>
  </si>
  <si>
    <t>GEEN Uitval standaard, GEEN Immuun effectorcel therapie, GEEN Stamceltransplantatie/ Doorlopende opname tijdens transplantatiefase, Post-transplantatietraject, GEEN Kind, Allogeen, HLA-identieke verwante donor, GEEN Klin &gt;15, GEEN Klin 1-15, Ambulant</t>
  </si>
  <si>
    <t>Post-transplantatietraject | Allogeen | HLA-identieke verwante donor | Ambulant | Stamceltransplantatie en immuun effectorcel therapie</t>
  </si>
  <si>
    <t>Behandeling/ controle tijdens polikliniekbezoek/ consultatie op afstand en/of dagbehandeling na transplantatie van stamcellen van een familiedonor met identieke weefseltypering</t>
  </si>
  <si>
    <t>14E815</t>
  </si>
  <si>
    <t>16E815</t>
  </si>
  <si>
    <t>979003082</t>
  </si>
  <si>
    <t>GEEN Uitval standaard, GEEN Immuun effectorcel therapie, GEEN Stamceltransplantatie/ Doorlopende opname tijdens transplantatiefase, Post-transplantatietraject, GEEN Kind, Allogeen, HLA-identieke verwante donor, GEEN Klin &gt;15, Klin 1-15</t>
  </si>
  <si>
    <t>Post-transplantatietraject | Allogeen | HLA-identieke verwante donor | Klin 1-15 | Stamceltransplantatie en immuun effectorcel therapie</t>
  </si>
  <si>
    <t>Behandeling/ controle met maximaal 15 verpleegdagen na transplantatie van stamcellen van een familiedonor met identieke weefseltypering</t>
  </si>
  <si>
    <t>14E816</t>
  </si>
  <si>
    <t>16E816</t>
  </si>
  <si>
    <t>979003083</t>
  </si>
  <si>
    <t>GEEN Uitval standaard, GEEN Immuun effectorcel therapie, GEEN Stamceltransplantatie/ Doorlopende opname tijdens transplantatiefase, Post-transplantatietraject, GEEN Kind, Allogeen, HLA-identieke verwante donor, Klin &gt;15</t>
  </si>
  <si>
    <t>Post-transplantatietraject | Allogeen | HLA-identieke verwante donor | Klin &gt;15 | Stamceltransplantatie en immuun effectorcel therapie</t>
  </si>
  <si>
    <t>Behandeling/ controle met meer dan 15 verpleegdagen na transplantatie van stamcellen van een familiedonor met identieke weefseltypering</t>
  </si>
  <si>
    <t>14E817</t>
  </si>
  <si>
    <t>16E817</t>
  </si>
  <si>
    <t>979003084</t>
  </si>
  <si>
    <t>GEEN Uitval standaard, GEEN Immuun effectorcel therapie, GEEN Stamceltransplantatie/ Doorlopende opname tijdens transplantatiefase, Post-transplantatietraject, GEEN Kind, Allogeen, GEEN HLA-identieke verwante donor, Niet-verwante donor/ haplo-identieke verwante donor, GEEN Klin &gt;15, GEEN Klin 1-15, Ambulant</t>
  </si>
  <si>
    <t>Post-transplantatietraject | Allogeen | Niet-verwante donor/ haplo-identieke verwante donor | Ambulant | Stamceltransplantatie en immuun effectorcel therapie</t>
  </si>
  <si>
    <t>Behandeling/controle tijdens polikliniekbezoek/consultatie op afstand/dagbehandeling na transplantatie van stamcellen van niet-verwante donor/familiedonor met gedeeltelijk identieke weefseltypering</t>
  </si>
  <si>
    <t>14E818</t>
  </si>
  <si>
    <t>16E818</t>
  </si>
  <si>
    <t>979003085</t>
  </si>
  <si>
    <t>GEEN Uitval standaard, GEEN Immuun effectorcel therapie, GEEN Stamceltransplantatie/ Doorlopende opname tijdens transplantatiefase, Post-transplantatietraject, GEEN Kind, Allogeen, GEEN HLA-identieke verwante donor, Niet-verwante donor/ haplo-identieke verwante donor, GEEN Klin &gt;15, Klin 1-15</t>
  </si>
  <si>
    <t>Post-transplantatietraject | Allogeen | Niet-verwante donor/ haplo-identieke verwante donor | Klin 1-15 | Stamceltransplantatie en immuun effectorcel therapie</t>
  </si>
  <si>
    <t>Behandeling/ controle met maximaal 15 verpleegdagen na transplantatie van stamcellen van een niet-verwante donor of van een familiedonor met gedeeltelijk identieke weefseltypering</t>
  </si>
  <si>
    <t>14E819</t>
  </si>
  <si>
    <t>16E819</t>
  </si>
  <si>
    <t>979003086</t>
  </si>
  <si>
    <t>GEEN Uitval standaard, GEEN Immuun effectorcel therapie, GEEN Stamceltransplantatie/ Doorlopende opname tijdens transplantatiefase, Post-transplantatietraject, GEEN Kind, Allogeen, GEEN HLA-identieke verwante donor, Niet-verwante donor/ haplo-identieke verwante donor, Klin &gt;15</t>
  </si>
  <si>
    <t>Post-transplantatietraject | Allogeen | Niet-verwante donor/ haplo-identieke verwante donor | Klin &gt;15 | Stamceltransplantatie en immuun effectorcel therapie</t>
  </si>
  <si>
    <t>Behandeling/ controle met meer dan 15 verpleegdagen na transplantatie van stamcellen van een niet-verwante donor of van een familiedonor met gedeeltelijk identieke weefseltypering</t>
  </si>
  <si>
    <t>14E820</t>
  </si>
  <si>
    <t>16E820</t>
  </si>
  <si>
    <t>979003087</t>
  </si>
  <si>
    <t>GEEN Uitval standaard, GEEN Immuun effectorcel therapie, GEEN Stamceltransplantatie/ Doorlopende opname tijdens transplantatiefase, Post-transplantatietraject, GEEN Kind, Allogeen, GEEN HLA-identieke verwante donor, GEEN Niet-verwante donor/ haplo-identieke verwante donor, Navelstrengbloed, GEEN Klin &gt;15, GEEN Klin 1-15, Ambulant</t>
  </si>
  <si>
    <t>Post-transplantatietraject | Allogeen | Navelstrengbloed | Ambulant | Stamceltransplantatie en immuun effectorcel therapie</t>
  </si>
  <si>
    <t>Behandeling/ controle tijdens polikliniekbezoek/ consultatie op afstand en/of dagbehandeling na transplantatie van stamcellen uit navelstrengbloed</t>
  </si>
  <si>
    <t>14E821</t>
  </si>
  <si>
    <t>16E821</t>
  </si>
  <si>
    <t>979003088</t>
  </si>
  <si>
    <t>GEEN Uitval standaard, GEEN Immuun effectorcel therapie, GEEN Stamceltransplantatie/ Doorlopende opname tijdens transplantatiefase, Post-transplantatietraject, GEEN Kind, Allogeen, GEEN HLA-identieke verwante donor, GEEN Niet-verwante donor/ haplo-identieke verwante donor, Navelstrengbloed, GEEN Klin &gt;15, Klin 1-15</t>
  </si>
  <si>
    <t>Post-transplantatietraject | Allogeen | Navelstrengbloed | Klin 1-15 | Stamceltransplantatie en immuun effectorcel therapie</t>
  </si>
  <si>
    <t>Behandeling/ controle met maximaal 15 verpleegdagen na transplantatie van stamcellen uit navelstrengbloed</t>
  </si>
  <si>
    <t>14E822</t>
  </si>
  <si>
    <t>16E822</t>
  </si>
  <si>
    <t>979003089</t>
  </si>
  <si>
    <t>GEEN Uitval standaard, GEEN Immuun effectorcel therapie, GEEN Stamceltransplantatie/ Doorlopende opname tijdens transplantatiefase, Post-transplantatietraject, GEEN Kind, Allogeen, GEEN HLA-identieke verwante donor, GEEN Niet-verwante donor/ haplo-identieke verwante donor, Navelstrengbloed, Klin &gt;15</t>
  </si>
  <si>
    <t>Post-transplantatietraject | Allogeen | Navelstrengbloed | Klin &gt;15 | Stamceltransplantatie en immuun effectorcel therapie</t>
  </si>
  <si>
    <t>Behandeling/ controle met meer dan 15 verpleegdagen na transplantatie van stamcellen uit navelstrengbloed</t>
  </si>
  <si>
    <t>14E823</t>
  </si>
  <si>
    <t>16E823</t>
  </si>
  <si>
    <t>979003090</t>
  </si>
  <si>
    <t>GEEN Uitval standaard, GEEN Immuun effectorcel therapie, GEEN Stamceltransplantatie/ Doorlopende opname tijdens transplantatiefase, Post-transplantatietraject, GEEN Kind, GEEN Allogeen, Autoloog, GEEN Klin &gt;15, GEEN Klin 1-15, Ambulant</t>
  </si>
  <si>
    <t>Post-transplantatietraject | Autoloog | Ambulant | Stamceltransplantatie en immuun effectorcel therapie</t>
  </si>
  <si>
    <t>Behandeling/ controle tijdens polikliniekbezoek/ consultatie op afstand en/of dagbehandeling na transplantatie van eigen stamcellen</t>
  </si>
  <si>
    <t>14E824</t>
  </si>
  <si>
    <t>16E824</t>
  </si>
  <si>
    <t>979003091</t>
  </si>
  <si>
    <t>GEEN Uitval standaard, GEEN Immuun effectorcel therapie, GEEN Stamceltransplantatie/ Doorlopende opname tijdens transplantatiefase, Post-transplantatietraject, GEEN Kind, GEEN Allogeen, Autoloog, GEEN Klin &gt;15, Klin 1-15</t>
  </si>
  <si>
    <t>Post-transplantatietraject | Autoloog | Klin 1-15 | Stamceltransplantatie en immuun effectorcel therapie</t>
  </si>
  <si>
    <t>Behandeling/ controle met maximaal 15 verpleegdagen na transplantatie van eigen stamcellen</t>
  </si>
  <si>
    <t>14E825</t>
  </si>
  <si>
    <t>16E825</t>
  </si>
  <si>
    <t>979003092</t>
  </si>
  <si>
    <t>GEEN Uitval standaard, GEEN Immuun effectorcel therapie, GEEN Stamceltransplantatie/ Doorlopende opname tijdens transplantatiefase, Post-transplantatietraject, GEEN Kind, GEEN Allogeen, Autoloog, Klin &gt;15</t>
  </si>
  <si>
    <t>Post-transplantatietraject | Autoloog | Klin &gt;15 | Stamceltransplantatie en immuun effectorcel therapie</t>
  </si>
  <si>
    <t>Behandeling/ controle met meer dan 15 verpleegdagen na transplantatie van eigen stamcellen</t>
  </si>
  <si>
    <t>14E826</t>
  </si>
  <si>
    <t>16E826</t>
  </si>
  <si>
    <t>979003101</t>
  </si>
  <si>
    <t>GEEN Uitval standaard, Immuun effectorcel therapie, Infusie cellen</t>
  </si>
  <si>
    <t>Immuun effectorcel therapie | Infusie cellen | Stamceltransplantatie en immuun effectorcel therapie</t>
  </si>
  <si>
    <t>Toedienen van cellen voor immuun effectorcel therapie</t>
  </si>
  <si>
    <t>14E827</t>
  </si>
  <si>
    <t>16E827</t>
  </si>
  <si>
    <t>979003102</t>
  </si>
  <si>
    <t>GEEN Uitval standaard, Immuun effectorcel therapie, GEEN Infusie cellen, Screening</t>
  </si>
  <si>
    <t>Immuun effectorcel therapie | Screening | Stamceltransplantatie en immuun effectorcel therapie</t>
  </si>
  <si>
    <t>Voorbereidend onderzoek of patiënt in aanmerking komt voor immuun effectorcel therapie</t>
  </si>
  <si>
    <t>14E828</t>
  </si>
  <si>
    <t>16E828</t>
  </si>
  <si>
    <t>979003103</t>
  </si>
  <si>
    <t>GEEN Uitval standaard, Immuun effectorcel therapie, GEEN Infusie cellen, GEEN Screening, Aferese</t>
  </si>
  <si>
    <t>Immuun effectorcel therapie | Aferese | Stamceltransplantatie en immuun effectorcel therapie</t>
  </si>
  <si>
    <t>Afname van bloed voor immuuntherapie met eigen bewerkte afweercellen</t>
  </si>
  <si>
    <t>14E829</t>
  </si>
  <si>
    <t>16E829</t>
  </si>
  <si>
    <t>979003104</t>
  </si>
  <si>
    <t>GEEN Uitval standaard, Immuun effectorcel therapie, GEEN Infusie cellen, GEEN Screening, GEEN Aferese, Post-infusie, Klinisch, Klin &gt;15</t>
  </si>
  <si>
    <t>Immuun effectorcel therapie | Post-infusie | Klin &gt;15 | Stamceltransplantatie en immuun effectorcel therapie</t>
  </si>
  <si>
    <t>Behandeling/ controle met meer dan 15 verpleegdagen na toedienen van cellen voor immuun effectorcel therapie</t>
  </si>
  <si>
    <t>14E830</t>
  </si>
  <si>
    <t>16E830</t>
  </si>
  <si>
    <t>979003105</t>
  </si>
  <si>
    <t>GEEN Uitval standaard, Immuun effectorcel therapie, GEEN Infusie cellen, GEEN Screening, GEEN Aferese, Post-infusie, Klinisch, GEEN Klin &gt;15, Klin 1-15</t>
  </si>
  <si>
    <t>Immuun effectorcel therapie | Post-infusie | Klin 1-15 | Stamceltransplantatie en immuun effectorcel therapie</t>
  </si>
  <si>
    <t>Behandeling/ controle met maximaal 15 verpleegdagen na toedienen van cellen voor immuun effectorcel therapie</t>
  </si>
  <si>
    <t>14E831</t>
  </si>
  <si>
    <t>16E831</t>
  </si>
  <si>
    <t>979003107</t>
  </si>
  <si>
    <t>GEEN Uitval standaard, Immuun effectorcel therapie, GEEN Infusie cellen, GEEN Screening, GEEN Aferese, Post-infusie, GEEN Klinisch, Ambulant zwaar</t>
  </si>
  <si>
    <t>Immuun effectorcel therapie | Post-infusie | Ambulant zwaar | Stamceltransplantatie en immuun effectorcel therapie</t>
  </si>
  <si>
    <t>Behandeling/ controle met meer dan 6 dagbehandelingen na toedienen van cellen voor immuun effectorcel therapie</t>
  </si>
  <si>
    <t>14E832</t>
  </si>
  <si>
    <t>16E832</t>
  </si>
  <si>
    <t>979003108</t>
  </si>
  <si>
    <t>GEEN Uitval standaard, Immuun effectorcel therapie, GEEN Infusie cellen, GEEN Screening, GEEN Aferese, Post-infusie, GEEN Klinisch, GEEN Ambulant zwaar, Ambulant middel</t>
  </si>
  <si>
    <t>Immuun effectorcel therapie | Post-infusie | Ambulant middel | Stamceltransplantatie en immuun effectorcel therapie</t>
  </si>
  <si>
    <t>Behandeling/ controle met 4 tot maximaal 6 dagbehandelingen na toedienen van cellen voor immuun effectorcel therapie</t>
  </si>
  <si>
    <t>14E833</t>
  </si>
  <si>
    <t>16E833</t>
  </si>
  <si>
    <t>979003109</t>
  </si>
  <si>
    <t>GEEN Uitval standaard, Immuun effectorcel therapie, GEEN Infusie cellen, GEEN Screening, GEEN Aferese, Post-infusie, GEEN Klinisch, GEEN Ambulant zwaar, GEEN Ambulant middel, Licht ambulant</t>
  </si>
  <si>
    <t>Immuun effectorcel therapie | Post-infusie | Licht ambulant | Stamceltransplantatie en immuun effectorcel therapie</t>
  </si>
  <si>
    <t>Behandeling/ controle tijdens polikliniekbezoek/ consultatie op afstand en/of maximaal 3 dagbehandelingen na toedienen van cellen voor immuun effectorcel therapie</t>
  </si>
  <si>
    <t>14E834</t>
  </si>
  <si>
    <t>16E834</t>
  </si>
  <si>
    <t>979004002</t>
  </si>
  <si>
    <t>GEEN Uitval standaard, GEEN Klinische opname, GEEN Oper/ Therapeutisch licht, Dag/ Diagnostisch (zwaar)/ Poli &gt;2/ Routine onderzoek &gt;2</t>
  </si>
  <si>
    <t>Dag/ Diagnostisch (zwaar)/ Poli &gt;2/ Routine onderzoek &gt;2 | Zorg in gespec brandwondencentrum</t>
  </si>
  <si>
    <t>Dagbehandeling/ diagnostisch onderzoek/ meer dan 2 polikliniekbezoeken/ consultaties op afstand bij zorg in gespecialiseerd brandwondencentrum</t>
  </si>
  <si>
    <t>14C653</t>
  </si>
  <si>
    <t>979004003</t>
  </si>
  <si>
    <t>GEEN Uitval standaard, GEEN Klinische opname, Oper/ Therapeutisch licht, GEEN Oper/ Therapeutisch licht &gt;4</t>
  </si>
  <si>
    <t>Oper 1-4/ Therapeutisch licht 1-4 | Zorg in gespec brandwondencentrum</t>
  </si>
  <si>
    <t>1 tot 4 operaties bij zorg in gespecialiseerd brandwondencentrum</t>
  </si>
  <si>
    <t>14C654</t>
  </si>
  <si>
    <t>979004004</t>
  </si>
  <si>
    <t>GEEN Uitval standaard, GEEN Klinische opname, Oper/ Therapeutisch licht, Oper/ Therapeutisch licht &gt;4</t>
  </si>
  <si>
    <t>Oper &gt;4/ Therapeutisch licht &gt;4 | Zorg in gespec brandwondencentrum</t>
  </si>
  <si>
    <t>Meer dan 4 operaties bij zorg in gespecialiseerd brandwondencentrum</t>
  </si>
  <si>
    <t>14C655</t>
  </si>
  <si>
    <t>979004005</t>
  </si>
  <si>
    <t>GEEN Uitval standaard, Klinische opname, Klin 1-5, GEEN Met operatie</t>
  </si>
  <si>
    <t>Klin 1-5 | Zonder operatie | Zorg in gespec brandwondencentrum</t>
  </si>
  <si>
    <t>Ziekenhuisopname met maximaal 5 verpleegdagen bij zorg in gespecialiseerd brandwondencentrum</t>
  </si>
  <si>
    <t>14C656</t>
  </si>
  <si>
    <t>979004006</t>
  </si>
  <si>
    <t>GEEN Uitval standaard, Klinische opname, Klin 1-5, Met operatie</t>
  </si>
  <si>
    <t>Klin 1-5 | Met operatie | Zorg in gespec brandwondencentrum</t>
  </si>
  <si>
    <t>Ziekenhuisopname met maximaal 5 verpleegdagen met een operatie bij zorg in gespecialiseerd brandwondencentrum</t>
  </si>
  <si>
    <t>14C657</t>
  </si>
  <si>
    <t>979004008</t>
  </si>
  <si>
    <t>GEEN Uitval standaard, GEEN Klinische opname, GEEN Oper/ Therapeutisch licht, GEEN Dag/ Diagnostisch (zwaar)/ Poli &gt;2/ Routine onderzoek &gt;2, Licht ambulant</t>
  </si>
  <si>
    <t>Licht ambulant | Zorg in gespec brandwondencentrum</t>
  </si>
  <si>
    <t>1 of 2 polikliniekbezoeken/ consultaties op afstand bij zorg in gespecialiseerd brandwondencentrum</t>
  </si>
  <si>
    <t>14C658</t>
  </si>
  <si>
    <t>979004009</t>
  </si>
  <si>
    <t>GEEN Uitval standaard, Klinische opname, GEEN Klin 1-5, Klin 6-15, GEEN Met operatie</t>
  </si>
  <si>
    <t>Klin 6-15 | Zonder operatie | Zorg in gespec brandwondencentrum</t>
  </si>
  <si>
    <t>Ziekenhuisopname met 6 tot maximaal 15 verpleegdagen bij zorg in gespecialiseerd brandwondencentrum</t>
  </si>
  <si>
    <t>14C659</t>
  </si>
  <si>
    <t>979004010</t>
  </si>
  <si>
    <t>GEEN Uitval standaard, Klinische opname, GEEN Klin 1-5, Klin 6-15, Met operatie</t>
  </si>
  <si>
    <t>Klin 6-15 | Met operatie | Zorg in gespec brandwondencentrum</t>
  </si>
  <si>
    <t>Ziekenhuisopname met 6 tot maximaal 15 verpleegdagen met een operatie bij zorg in gespecialiseerd brandwondencentrum</t>
  </si>
  <si>
    <t>14C660</t>
  </si>
  <si>
    <t>979004011</t>
  </si>
  <si>
    <t>GEEN Uitval standaard, Klinische opname, GEEN Klin 1-5, GEEN Klin 6-15, GEEN Klin 16-28, Klin 29-56</t>
  </si>
  <si>
    <t>Klin 29-56 | Zorg in gespec brandwondencentrum</t>
  </si>
  <si>
    <t>Ziekenhuisopname met 29 tot maximaal 56 verpleegdagen met een operatie bij zorg in gespecialiseerd brandwondencentrum</t>
  </si>
  <si>
    <t>14C661</t>
  </si>
  <si>
    <t>979004012</t>
  </si>
  <si>
    <t>GEEN Uitval standaard, Klinische opname, GEEN Klin 1-5, GEEN Klin 6-15, Klin 16-28, GEEN Met operatie</t>
  </si>
  <si>
    <t>Klin 16-28 | Zonder operatie | Zorg in gespec brandwondencentrum</t>
  </si>
  <si>
    <t>Ziekenhuisopname met 16 tot maximaal 28 verpleegdagen bij zorg in gespecialiseerd brandwondencentrum</t>
  </si>
  <si>
    <t>14C662</t>
  </si>
  <si>
    <t>979004013</t>
  </si>
  <si>
    <t>GEEN Uitval standaard, Klinische opname, GEEN Klin 1-5, GEEN Klin 6-15, Klin 16-28, Met operatie</t>
  </si>
  <si>
    <t>Klin 16-28 | Met operatie | Zorg in gespec brandwondencentrum</t>
  </si>
  <si>
    <t>Ziekenhuisopname met 16 tot maximaal 28 verpleegdagen met een operatie bij zorg in gespecialiseerd brandwondencentrum</t>
  </si>
  <si>
    <t>14C663</t>
  </si>
  <si>
    <t>979004017</t>
  </si>
  <si>
    <t>GEEN Uitval standaard, Klinische opname, GEEN Klin 1-5, GEEN Klin 6-15, GEEN Klin 16-28, GEEN Klin 29-56, Klin &gt;56</t>
  </si>
  <si>
    <t>Klin &gt;56 | Zorg in gespec brandwondencentrum</t>
  </si>
  <si>
    <t>Ziekenhuisopname met meer dan 56 verpleegdagen bij zorg in gespecialiseerd brandwondencentrum</t>
  </si>
  <si>
    <t>14E624</t>
  </si>
  <si>
    <t>982017002</t>
  </si>
  <si>
    <t>GEEN Uitval standaard, HIPECmaag-studie, HIPEC in combinatie met cytoreductie</t>
  </si>
  <si>
    <t>HIPECmaag-studie | HIPEC in combinatie met cytoreductie | Voorwaardelijk toegelaten zorg</t>
  </si>
  <si>
    <t>Een combinatiebehandeling van chirurgie en chemotherapie bij kanker van de maag (deelname HIPECmaag-studie)</t>
  </si>
  <si>
    <t>15E844</t>
  </si>
  <si>
    <t>982017003</t>
  </si>
  <si>
    <t>GEEN Uitval standaard, HIPECmaag-studie, GEEN HIPEC in combinatie met cytoreductie, HIPEC (zonder cytoreductie)</t>
  </si>
  <si>
    <t>HIPECmaag-studie | HIPEC zonder cytoreductie | Voorwaardelijk toegelaten zorg</t>
  </si>
  <si>
    <t>Rondpompen verwarmde chemotherapie in buikholte om achtergebleven uitzaaiingen aan te pakken (HIPEC) bij kanker van de maag (deelname HIPECmaag-studie)</t>
  </si>
  <si>
    <t>15E845</t>
  </si>
  <si>
    <t>982017006</t>
  </si>
  <si>
    <t>GEEN Uitval standaard, GEEN HIPECmaag-studie, TIL-studie: Behandeling met tumor infiltrerende lymfocyten (TILs)</t>
  </si>
  <si>
    <t>Behandeling met tumor infiltrerende lymfocyten (TILs) | Voorwaardelijk toegelaten zorg</t>
  </si>
  <si>
    <t>Toedienen via een infuus of injectie van in het laboratorium gestimuleerde cellen (tumor infiltrerende lymfocyten) die het afweersysteem versterken bij huidkanker (deelname TIL-studie)</t>
  </si>
  <si>
    <t>15E847</t>
  </si>
  <si>
    <t>982017007</t>
  </si>
  <si>
    <t>GEEN Uitval standaard, GEEN HIPECmaag-studie, GEEN TIL-studie: Behandeling met tumor infiltrerende lymfocyten (TILs), SNM-studie, Implantatie neurostimulator (elektrode plus pacemaker)</t>
  </si>
  <si>
    <t>SNM-studie | Implantatie neurostimulator (elektrode plus pacemaker) | Voorwaardelijk toegelaten zorg</t>
  </si>
  <si>
    <t>Plaatsen van een apparaat (pacemaker), inclusief een elektrode, dat elektrische prikkels geeft bij obstipatie (deelname SNM-studie)</t>
  </si>
  <si>
    <t>15E848</t>
  </si>
  <si>
    <t>982017008</t>
  </si>
  <si>
    <t>GEEN Uitval standaard, GEEN HIPECmaag-studie, GEEN TIL-studie: Behandeling met tumor infiltrerende lymfocyten (TILs), SNM-studie, GEEN Implantatie neurostimulator (elektrode plus pacemaker), Implantatie (nieuwe) pacemaker</t>
  </si>
  <si>
    <t>SNM-studie | Implantatie (nieuwe) pacemaker | Voorwaardelijk toegelaten zorg</t>
  </si>
  <si>
    <t>Plaatsen of vervangen van een apparaat (pacemaker) dat elektrische prikkels geeft bij obstipatie (deelname SNM-studie)</t>
  </si>
  <si>
    <t>15E849</t>
  </si>
  <si>
    <t>982017009</t>
  </si>
  <si>
    <t>GEEN Uitval standaard, GEEN HIPECmaag-studie, GEEN TIL-studie: Behandeling met tumor infiltrerende lymfocyten (TILs), SNM-studie, GEEN Implantatie neurostimulator (elektrode plus pacemaker), GEEN Implantatie (nieuwe) pacemaker, (Proef)plaatsing elektrode neurostimulator</t>
  </si>
  <si>
    <t>SNM-studie | (Proef)plaatsing elektrode neurostimulator | Voorwaardelijk toegelaten zorg</t>
  </si>
  <si>
    <t>Voor proef of voor permanent plaatsen van een elektrode voor aansluiting op een apparaat dat elektrische prikkels geeft bij obstipatie (deelname SNM-studie)</t>
  </si>
  <si>
    <t>15E850</t>
  </si>
  <si>
    <t>982017010</t>
  </si>
  <si>
    <t>GEEN Uitval standaard, GEEN HIPECmaag-studie, GEEN TIL-studie: Behandeling met tumor infiltrerende lymfocyten (TILs), SNM-studie, GEEN Implantatie neurostimulator (elektrode plus pacemaker), GEEN Implantatie (nieuwe) pacemaker, GEEN (Proef)plaatsing elektrode neurostimulator, Verwijderen elektrode- en/of pacemaker neurostimulator of revisie neurostimulator</t>
  </si>
  <si>
    <t>SNM-studie | Verwijderen elektrode- en/ of pacemaker neurostimulator of revisie neurostimulator | Voorwaardelijk toegelaten zorg</t>
  </si>
  <si>
    <t>Verwijderen van een elektrode en/of een apparaat en/of revisie van het apparaat dat elektrische prikkels geeft bij obstipatie (deelname SNM-studie)</t>
  </si>
  <si>
    <t>15E851</t>
  </si>
  <si>
    <t>982017013</t>
  </si>
  <si>
    <t>GEEN Uitval standaard, GEEN HIPECmaag-studie, GEEN TIL-studie: Behandeling met tumor infiltrerende lymfocyten (TILs), GEEN SNM-studie, BRCA1-studie, Autologe stamceltransplantatie</t>
  </si>
  <si>
    <t>BRCA1-studie | Autologe stamceltransplantatie | Voorwaardelijk toegelaten zorg</t>
  </si>
  <si>
    <t>Transplantatie van eigen stamcellen (deelname BRCA1-studie)</t>
  </si>
  <si>
    <t>14E688</t>
  </si>
  <si>
    <t>982017014</t>
  </si>
  <si>
    <t>GEEN Uitval standaard, GEEN HIPECmaag-studie, GEEN TIL-studie: Behandeling met tumor infiltrerende lymfocyten (TILs), GEEN SNM-studie, BRCA1-studie, GEEN Autologe stamceltransplantatie, Post-transplantatietraject autologe stamceltransplantatie</t>
  </si>
  <si>
    <t>BRCA1-studie | Post-transplantatietraject autologe stamceltransplantatie | Voorwaardelijk toegelaten zorg</t>
  </si>
  <si>
    <t>Behandeling/ controle na transplantatie van eigen stamcellen (deelname BRCA1-studie)</t>
  </si>
  <si>
    <t>14E689</t>
  </si>
  <si>
    <t>982017015</t>
  </si>
  <si>
    <t>GEEN Uitval standaard, GEEN HIPECmaag-studie, GEEN TIL-studie: Behandeling met tumor infiltrerende lymfocyten (TILs), GEEN SNM-studie, BRCA1-studie, GEEN Autologe stamceltransplantatie, GEEN Post-transplantatietraject autologe stamceltransplantatie, Toedienen groeifactoren en harvest autologe stamcellen</t>
  </si>
  <si>
    <t>BRCA1-studie | Toedienen groeifactoren en harvest autologe stamcellen | Voorwaardelijk toegelaten zorg</t>
  </si>
  <si>
    <t>Stimuleren en oogsten van eigen stamcellen voor een stamceltransplantatie (deelname BRCA1-studie)</t>
  </si>
  <si>
    <t>14E690</t>
  </si>
  <si>
    <t>982017017</t>
  </si>
  <si>
    <t>GEEN Uitval standaard, GEEN HIPECmaag-studie, GEEN TIL-studie: Behandeling met tumor infiltrerende lymfocyten (TILs), GEEN SNM-studie, GEEN BRCA1-studie, BREAST-studie: Mammareconstructie d.m.v. BRAVA-AFT (Autologous Fat Transfer) systeem</t>
  </si>
  <si>
    <t>BREAST-studie: Mammareconstructie d.m.v. BRAVA-AFT (Autologous Fat Transfer) systeem | Voorwaardelijk toegelaten zorg</t>
  </si>
  <si>
    <t>Hersteloperatie van de borst met behulp van eigen vetweefsel na een borstamputatie (deelname BREAST-studie)</t>
  </si>
  <si>
    <t>15E853</t>
  </si>
  <si>
    <t>982017024</t>
  </si>
  <si>
    <t>GEEN Uitval standaard, GEEN HIPECmaag-studie, GEEN TIL-studie: Behandeling met tumor infiltrerende lymfocyten (TILs), GEEN SNM-studie, GEEN BRCA1-studie, GEEN BREAST-studie: Mammareconstructie d.m.v. BRAVA-AFT (Autologous Fat Transfer) systeem, CardioMEMS-studie: Implantatie intra-arteriële pulmonalis drukmeter</t>
  </si>
  <si>
    <t>CardioMEMS-studie: Implantatie intra-arteriële pulmonalis drukmeter | Voorwaardelijk toegelaten zorg</t>
  </si>
  <si>
    <t>Inbrengen van een drukmeter in de longslagader (deelname CardioMEMS-studie)</t>
  </si>
  <si>
    <t>15E890</t>
  </si>
  <si>
    <t>982017025</t>
  </si>
  <si>
    <t>GEEN Uitval standaard, GEEN HIPECmaag-studie, GEEN TIL-studie: Behandeling met tumor infiltrerende lymfocyten (TILs), GEEN SNM-studie, GEEN BRCA1-studie, GEEN BREAST-studie: Mammareconstructie d.m.v. BRAVA-AFT (Autologous Fat Transfer) systeem, GEEN CardioMEMS-studie: Implantatie intra-arteriële pulmonalis drukmeter, OVHIPEC-2 studie</t>
  </si>
  <si>
    <t>OVHIPEC-2 studie | Voorwaardelijk toegelaten zorg</t>
  </si>
  <si>
    <t>Een combinatiebehandeling van chirurgie en chemotherapie bij eierstokkanker (deelname OVHIPEC-2 studie)</t>
  </si>
  <si>
    <t>15E894</t>
  </si>
  <si>
    <t>982017026</t>
  </si>
  <si>
    <t>GEEN Uitval standaard, GEEN HIPECmaag-studie, GEEN TIL-studie: Behandeling met tumor infiltrerende lymfocyten (TILs), GEEN SNM-studie, GEEN BRCA1-studie, GEEN BREAST-studie: Mammareconstructie d.m.v. BRAVA-AFT (Autologous Fat Transfer) systeem, GEEN CardioMEMS-studie: Implantatie intra-arteriële pulmonalis drukmeter, GEEN OVHIPEC-2 studie, GAG-studie: Intravesicale instillatie</t>
  </si>
  <si>
    <t>GAG-studie: Intravesicale instillatie | Voorwaardelijk toegelaten zorg</t>
  </si>
  <si>
    <t>Druppelsgewijs toedienen van middelen in de urineblaas bij blaaspijnsyndroom en blaasontsteking met zweertjes (deelname GAG-studie)</t>
  </si>
  <si>
    <t>15E929</t>
  </si>
  <si>
    <t>990003002</t>
  </si>
  <si>
    <t>GEEN Uitval standaard, GEEN Snijdend specialisme, ICC Dermatologie</t>
  </si>
  <si>
    <t>ICC Dermatologie | ICC</t>
  </si>
  <si>
    <t>Tijdens een ziekenhuisopname een bezoek van een ander specialisme: de dermatoloog</t>
  </si>
  <si>
    <t>15D140</t>
  </si>
  <si>
    <t>990003003</t>
  </si>
  <si>
    <t>GEEN Uitval standaard, Snijdend specialisme, ICC Oogheelkunde</t>
  </si>
  <si>
    <t>ICC Oogheelkunde | ICC</t>
  </si>
  <si>
    <t>Tijdens een ziekenhuisopname een bezoek van een ander specialisme: de oogarts</t>
  </si>
  <si>
    <t>15D141</t>
  </si>
  <si>
    <t>990003004</t>
  </si>
  <si>
    <t>GEEN Uitval standaard, GEEN Snijdend specialisme, GEEN ICC Dermatologie, ICC Inwendige geneeskunde</t>
  </si>
  <si>
    <t>ICC Inwendige geneeskunde | ICC</t>
  </si>
  <si>
    <t>Tijdens een ziekenhuisopname een bezoek van een ander specialisme: de internist</t>
  </si>
  <si>
    <t>15D142</t>
  </si>
  <si>
    <t>990003005</t>
  </si>
  <si>
    <t>GEEN Uitval standaard, Snijdend specialisme, GEEN ICC Oogheelkunde, ICC KNO</t>
  </si>
  <si>
    <t>ICC KNO | ICC</t>
  </si>
  <si>
    <t>Tijdens een ziekenhuisopname een bezoek van een ander specialisme: de KNO arts</t>
  </si>
  <si>
    <t>15D143</t>
  </si>
  <si>
    <t>990003007</t>
  </si>
  <si>
    <t>GEEN Uitval standaard, Snijdend specialisme, GEEN ICC Oogheelkunde, GEEN ICC KNO, ICC Heelkunde</t>
  </si>
  <si>
    <t>ICC Heelkunde | ICC</t>
  </si>
  <si>
    <t>Tijdens een ziekenhuisopname een bezoek van een ander specialisme: de chirurg</t>
  </si>
  <si>
    <t>15D145</t>
  </si>
  <si>
    <t>990003008</t>
  </si>
  <si>
    <t>GEEN Uitval standaard, GEEN Snijdend specialisme, GEEN ICC Dermatologie, GEEN ICC Inwendige geneeskunde, GEEN ICC Kindergeneeskunde, ICC Gastro-enterologie</t>
  </si>
  <si>
    <t>ICC Gastro-enterologie | ICC</t>
  </si>
  <si>
    <t>Tijdens een ziekenhuisopname een bezoek van een ander specialisme: de maagdarm specialist</t>
  </si>
  <si>
    <t>15D146</t>
  </si>
  <si>
    <t>990003009</t>
  </si>
  <si>
    <t>GEEN Uitval standaard, Snijdend specialisme, GEEN ICC Oogheelkunde, GEEN ICC KNO, GEEN ICC Heelkunde, ICC Orthopedie</t>
  </si>
  <si>
    <t>ICC Orthopedie | ICC</t>
  </si>
  <si>
    <t>Tijdens een ziekenhuisopname een bezoek van een ander specialisme: de orthopeed</t>
  </si>
  <si>
    <t>15D147</t>
  </si>
  <si>
    <t>990003010</t>
  </si>
  <si>
    <t>GEEN Uitval standaard, GEEN Snijdend specialisme, GEEN ICC Dermatologie, GEEN ICC Inwendige geneeskunde, GEEN ICC Kindergeneeskunde, GEEN ICC Gastro-enterologie, ICC Cardiologie</t>
  </si>
  <si>
    <t>ICC Cardiologie | ICC</t>
  </si>
  <si>
    <t>Tijdens een ziekenhuisopname een bezoek van een ander specialisme: de cardioloog</t>
  </si>
  <si>
    <t>15D148</t>
  </si>
  <si>
    <t>990003011</t>
  </si>
  <si>
    <t>GEEN Uitval standaard, Snijdend specialisme, GEEN ICC Oogheelkunde, GEEN ICC KNO, GEEN ICC Heelkunde, GEEN ICC Orthopedie, ICC Urologie</t>
  </si>
  <si>
    <t>ICC Urologie | ICC</t>
  </si>
  <si>
    <t>Tijdens een ziekenhuisopname een bezoek van een ander specialisme: de uroloog</t>
  </si>
  <si>
    <t>15D149</t>
  </si>
  <si>
    <t>990003012</t>
  </si>
  <si>
    <t>GEEN Uitval standaard, GEEN Snijdend specialisme, GEEN ICC Dermatologie, GEEN ICC Inwendige geneeskunde, GEEN ICC Kindergeneeskunde, GEEN ICC Gastro-enterologie, GEEN ICC Cardiologie, ICC Longgeneeskunde</t>
  </si>
  <si>
    <t>ICC Longgeneeskunde | ICC</t>
  </si>
  <si>
    <t>Tijdens een ziekenhuisopname een bezoek van een ander specialisme: de longarts</t>
  </si>
  <si>
    <t>15D150</t>
  </si>
  <si>
    <t>990003013</t>
  </si>
  <si>
    <t>GEEN Uitval standaard, Snijdend specialisme, GEEN ICC Oogheelkunde, GEEN ICC KNO, GEEN ICC Heelkunde, GEEN ICC Orthopedie, GEEN ICC Urologie, ICC Neurochirurgie</t>
  </si>
  <si>
    <t>ICC Neurochirurgie | ICC</t>
  </si>
  <si>
    <t>Tijdens een ziekenhuisopname een bezoek van een ander specialisme: de neurochirurg</t>
  </si>
  <si>
    <t>15D151</t>
  </si>
  <si>
    <t>990003014</t>
  </si>
  <si>
    <t>GEEN Uitval standaard, GEEN Snijdend specialisme, GEEN ICC Dermatologie, GEEN ICC Inwendige geneeskunde, GEEN ICC Kindergeneeskunde, GEEN ICC Gastro-enterologie, GEEN ICC Cardiologie, GEEN ICC Longgeneeskunde, ICC Reumatologie</t>
  </si>
  <si>
    <t>ICC Reumatologie | ICC</t>
  </si>
  <si>
    <t>Tijdens een ziekenhuisopname een bezoek van een ander specialisme: de reumatoloog</t>
  </si>
  <si>
    <t>15D152</t>
  </si>
  <si>
    <t>990003016</t>
  </si>
  <si>
    <t>GEEN Uitval standaard, Snijdend specialisme, GEEN ICC Oogheelkunde, GEEN ICC KNO, GEEN ICC Heelkunde, GEEN ICC Orthopedie, GEEN ICC Urologie, GEEN ICC Neurochirurgie, ICC Cardiopulmonale chirurgie (990003)</t>
  </si>
  <si>
    <t>ICC Cardiopulmonale chirurgie | ICC</t>
  </si>
  <si>
    <t>Tijdens een ziekenhuisopname een bezoek van een ander specialisme: de cardiopulmonaal chirurg</t>
  </si>
  <si>
    <t>15D153</t>
  </si>
  <si>
    <t>990003017</t>
  </si>
  <si>
    <t>GEEN Uitval standaard, GEEN Snijdend specialisme, GEEN ICC Dermatologie, GEEN ICC Inwendige geneeskunde, GEEN ICC Kindergeneeskunde, GEEN ICC Gastro-enterologie, GEEN ICC Cardiologie, GEEN ICC Longgeneeskunde, GEEN ICC Reumatologie, ICC Allergologie</t>
  </si>
  <si>
    <t>ICC Allergologie | ICC</t>
  </si>
  <si>
    <t>Tijdens een ziekenhuisopname een bezoek van een ander specialisme: de allergoloog</t>
  </si>
  <si>
    <t>15D154</t>
  </si>
  <si>
    <t>990003018</t>
  </si>
  <si>
    <t>GEEN Uitval standaard, GEEN Snijdend specialisme, GEEN ICC Dermatologie, GEEN ICC Inwendige geneeskunde, GEEN ICC Kindergeneeskunde, GEEN ICC Gastro-enterologie, GEEN ICC Cardiologie, GEEN ICC Longgeneeskunde, GEEN ICC Reumatologie, GEEN ICC Allergologie, ICC Neurologie</t>
  </si>
  <si>
    <t>ICC Neurologie | ICC</t>
  </si>
  <si>
    <t>Tijdens een ziekenhuisopname een bezoek van een ander specialisme: de neuroloog</t>
  </si>
  <si>
    <t>15D155</t>
  </si>
  <si>
    <t>990003019</t>
  </si>
  <si>
    <t>GEEN Uitval standaard, GEEN Snijdend specialisme, GEEN ICC Dermatologie, GEEN ICC Inwendige geneeskunde, GEEN ICC Kindergeneeskunde, GEEN ICC Gastro-enterologie, GEEN ICC Cardiologie, GEEN ICC Longgeneeskunde, GEEN ICC Reumatologie, GEEN ICC Allergologie, GEEN ICC Neurologie, ICC Radiotherapie</t>
  </si>
  <si>
    <t>ICC Radiotherapie | ICC</t>
  </si>
  <si>
    <t>Tijdens een ziekenhuisopname een bezoek van een ander specialisme: de radiotherapeut</t>
  </si>
  <si>
    <t>15D156</t>
  </si>
  <si>
    <t>990003020</t>
  </si>
  <si>
    <t>GEEN Uitval standaard, GEEN Snijdend specialisme, GEEN ICC Dermatologie, GEEN ICC Inwendige geneeskunde, GEEN ICC Kindergeneeskunde, GEEN ICC Gastro-enterologie, GEEN ICC Cardiologie, GEEN ICC Longgeneeskunde, GEEN ICC Reumatologie, GEEN ICC Allergologie, GEEN ICC Neurologie, GEEN ICC Radiotherapie, ICC Radiologie</t>
  </si>
  <si>
    <t>ICC Radiologie | ICC</t>
  </si>
  <si>
    <t>Tijdens een ziekenhuisopname een bezoek van een ander specialisme: de radioloog</t>
  </si>
  <si>
    <t>15D157</t>
  </si>
  <si>
    <t>990003021</t>
  </si>
  <si>
    <t>GEEN Uitval standaard, GEEN Snijdend specialisme, GEEN ICC Dermatologie, GEEN ICC Inwendige geneeskunde, GEEN ICC Kindergeneeskunde, GEEN ICC Gastro-enterologie, GEEN ICC Cardiologie, GEEN ICC Longgeneeskunde, GEEN ICC Reumatologie, GEEN ICC Allergologie, GEEN ICC Neurologie, GEEN ICC Radiotherapie, GEEN ICC Radiologie, ICC Anesthesiologie</t>
  </si>
  <si>
    <t>ICC Anesthesiologie | ICC</t>
  </si>
  <si>
    <t>Tijdens een ziekenhuisopname een bezoek van een ander specialisme: de anesthesioloog</t>
  </si>
  <si>
    <t>15D158</t>
  </si>
  <si>
    <t>990003023</t>
  </si>
  <si>
    <t>GEEN Uitval standaard, GEEN Snijdend specialisme, GEEN ICC Dermatologie, GEEN ICC Inwendige geneeskunde, GEEN ICC Kindergeneeskunde, GEEN ICC Gastro-enterologie, GEEN ICC Cardiologie, GEEN ICC Longgeneeskunde, GEEN ICC Reumatologie, GEEN ICC Allergologie, GEEN ICC Neurologie, GEEN ICC Radiotherapie, GEEN ICC Radiologie, GEEN ICC Anesthesiologie, ICC Klinische genetica</t>
  </si>
  <si>
    <t>ICC Klinische genetica | ICC</t>
  </si>
  <si>
    <t>Tijdens een ziekenhuisopname een bezoek van een ander specialisme: de klinisch geneticus</t>
  </si>
  <si>
    <t>15D159</t>
  </si>
  <si>
    <t>990003024</t>
  </si>
  <si>
    <t>GEEN Uitval standaard, Snijdend specialisme, GEEN ICC Oogheelkunde, GEEN ICC KNO, GEEN ICC Heelkunde, GEEN ICC Orthopedie, GEEN ICC Urologie, GEEN ICC Neurochirurgie, GEEN ICC Cardiopulmonale chirurgie (990003), ICC Gynaecologie (990003)</t>
  </si>
  <si>
    <t>ICC Gynaecologie | ICC</t>
  </si>
  <si>
    <t>Tijdens een ziekenhuisopname een bezoek van een ander specialisme: de gynaecoloog</t>
  </si>
  <si>
    <t>15D786</t>
  </si>
  <si>
    <t>990003025</t>
  </si>
  <si>
    <t>GEEN Uitval standaard, GEEN Snijdend specialisme, GEEN ICC Dermatologie, GEEN ICC Inwendige geneeskunde, ICC Kindergeneeskunde</t>
  </si>
  <si>
    <t>ICC Kindergeneeskunde/ Kinderneurologie | ICC</t>
  </si>
  <si>
    <t>Tijdens een ziekenhuisopname een bezoek van een ander specialisme: de kinderarts of kinderneuroloog</t>
  </si>
  <si>
    <t>15E801</t>
  </si>
  <si>
    <t>990003026</t>
  </si>
  <si>
    <t>GEEN Uitval standaard, GEEN Snijdend specialisme, GEEN ICC Dermatologie, GEEN ICC Inwendige geneeskunde, GEEN ICC Kindergeneeskunde, GEEN ICC Gastro-enterologie, GEEN ICC Cardiologie, GEEN ICC Longgeneeskunde, GEEN ICC Reumatologie, GEEN ICC Allergologie, GEEN ICC Neurologie, GEEN ICC Radiotherapie, GEEN ICC Radiologie, GEEN ICC Anesthesiologie, GEEN ICC Klinische genetica, ICC Sportgeneeskunde</t>
  </si>
  <si>
    <t>ICC Sportgeneeskunde | ICC</t>
  </si>
  <si>
    <t>Tijdens een ziekenhuisopname een bezoek van een ander specialisme: de sportarts</t>
  </si>
  <si>
    <t>15E939</t>
  </si>
  <si>
    <t>990004002</t>
  </si>
  <si>
    <t>GEEN Uitval standaard, GEEN Intensieve/ invasieve therapie, ICC</t>
  </si>
  <si>
    <t>ICC | Plastische chirurgie</t>
  </si>
  <si>
    <t>Tijdens een ziekenhuisopname een bezoek van een ander specialisme: de plastisch chirurg</t>
  </si>
  <si>
    <t>15D160</t>
  </si>
  <si>
    <t>990004004</t>
  </si>
  <si>
    <t>GEEN Uitval standaard, GEEN Intensieve/ invasieve therapie, GEEN ICC, Klin</t>
  </si>
  <si>
    <t>Klin | Plastische chirurgie</t>
  </si>
  <si>
    <t>Ziekenhuisopname i.v.m. plastische chirurgie</t>
  </si>
  <si>
    <t>15D161</t>
  </si>
  <si>
    <t>990004006</t>
  </si>
  <si>
    <t>GEEN Uitval standaard, GEEN Intensieve/ invasieve therapie, GEEN ICC, GEEN Klin, Poli &gt;3</t>
  </si>
  <si>
    <t>Poli &gt;3/ Opspuiten tissue expander | Plastische chirurgie</t>
  </si>
  <si>
    <t>Meer dan 3 polikliniekbezoeken/consultaties op afstand i.v.m. het oprekken van de huid door een plastisch chirurg</t>
  </si>
  <si>
    <t>15D162</t>
  </si>
  <si>
    <t>17D162</t>
  </si>
  <si>
    <t>990004007</t>
  </si>
  <si>
    <t>GEEN Uitval standaard, GEEN Intensieve/ invasieve therapie, GEEN ICC, GEEN Klin, GEEN Poli &gt;3, Poli 2-3/ Diagnostisch (zwaar)/ Therapeutisch licht</t>
  </si>
  <si>
    <t>Poli 2-3/ Diagnostisch (zwaar)/ Therapeutisch licht | Plastische chirurgie</t>
  </si>
  <si>
    <t>2 of 3 polikliniekbezoeken/ consultaties op afstand of onderzoek(en) of behandeling tijdens een polikliniekbezoek of dagbehandeling i.v.m. plastische chirurgie</t>
  </si>
  <si>
    <t>15D163</t>
  </si>
  <si>
    <t>17D163</t>
  </si>
  <si>
    <t>990004009</t>
  </si>
  <si>
    <t>GEEN Uitval standaard, GEEN Intensieve/ invasieve therapie, GEEN ICC, GEEN Klin, GEEN Poli &gt;3, GEEN Poli 2-3/ Diagnostisch (zwaar)/ Therapeutisch licht, Licht ambulant</t>
  </si>
  <si>
    <t>Licht ambulant | Plastische chirurgie</t>
  </si>
  <si>
    <t>1 polikliniekbezoek/ consultatie op afstand i.v.m. plastische chirurgie</t>
  </si>
  <si>
    <t>15D164</t>
  </si>
  <si>
    <t>990004010</t>
  </si>
  <si>
    <t>GEEN Uitval standaard, Intensieve/ invasieve therapie, Plastische verrichtingen, GEEN Uitval conservatieve diagnosen, GEEN Diagnosen algemeen, Diagnosen gelaat, Oper craniofaciaal zeer groot</t>
  </si>
  <si>
    <t>Diagnosen gelaat | Oper craniofaciaal zeer groot | Plastische chirurgie</t>
  </si>
  <si>
    <t>Zeer uitgebreide operatie aan het gelaat door een plastisch chirurg</t>
  </si>
  <si>
    <t>15D165</t>
  </si>
  <si>
    <t>990004011</t>
  </si>
  <si>
    <t>GEEN Uitval standaard, Intensieve/ invasieve therapie, Plastische verrichtingen, GEEN Uitval conservatieve diagnosen, Diagnosen algemeen, Complexe vrije lap, GEEN Met VPLD</t>
  </si>
  <si>
    <t>Diagnosen algemeen | Complexe vrije lap | Zonder VPLD | Plastische chirurgie</t>
  </si>
  <si>
    <t>Ingewikkelde en uitgebreide operatie van spieren/ pezen/ bloedvaten/ zenuwen door een plastisch chirurg</t>
  </si>
  <si>
    <t>15D166</t>
  </si>
  <si>
    <t>17D166</t>
  </si>
  <si>
    <t>990004012</t>
  </si>
  <si>
    <t>GEEN Uitval standaard, Intensieve/ invasieve therapie, Plastische verrichtingen, GEEN Uitval conservatieve diagnosen, Diagnosen algemeen, Complexe vrije lap, Met VPLD</t>
  </si>
  <si>
    <t>Diagnosen algemeen | Complexe vrije lap | Met VPLD | Plastische chirurgie</t>
  </si>
  <si>
    <t>Een ziekenhuisopname i.v.m. een ingewikkelde en uitgebreide operatie van spieren/ pezen/ bloedvaten/ zenuwen door een plastisch chirurg</t>
  </si>
  <si>
    <t>15D167</t>
  </si>
  <si>
    <t>17D167</t>
  </si>
  <si>
    <t>990004014</t>
  </si>
  <si>
    <t>GEEN Uitval standaard, Intensieve/ invasieve therapie, Plastische verrichtingen, GEEN Uitval conservatieve diagnosen, GEEN Diagnosen algemeen, GEEN Diagnosen gelaat, Diagnosen extremiteiten, Replantatie groot/ transplantatie teen/ vinger</t>
  </si>
  <si>
    <t>Diagnosen extremiteiten | Replantatie groot/ transplantatie teen/ vinger | Plastische chirurgie</t>
  </si>
  <si>
    <t>Grote aanhechting of transplantatie van teen/ vinger door een plastisch chirurg</t>
  </si>
  <si>
    <t>15D168</t>
  </si>
  <si>
    <t>990004015</t>
  </si>
  <si>
    <t>GEEN Uitval standaard, Intensieve/ invasieve therapie, Plastische verrichtingen, GEEN Uitval conservatieve diagnosen, GEEN Diagnosen algemeen, Diagnosen gelaat, GEEN Oper craniofaciaal zeer groot, Oper craniofaciaal groot</t>
  </si>
  <si>
    <t>Diagnosen gelaat | Oper craniofaciaal groot | Plastische chirurgie</t>
  </si>
  <si>
    <t>Uitgebreide operatie door een plastisch chirurg</t>
  </si>
  <si>
    <t>15D169</t>
  </si>
  <si>
    <t>17D169</t>
  </si>
  <si>
    <t>990004016</t>
  </si>
  <si>
    <t>GEEN Uitval standaard, Intensieve/ invasieve therapie, Plastische verrichtingen, GEEN Uitval conservatieve diagnosen, Diagnosen algemeen, GEEN Complexe vrije lap, Vrije lap/ multiple axiale lappen, GEEN Met VPLD</t>
  </si>
  <si>
    <t>Diagnosen algemeen | Vrije lap/ multiple axiale lappen | Zonder VPLD | Plastische chirurgie</t>
  </si>
  <si>
    <t>Ingewikkelde en zeer uitgebreide operatie van spieren/ pezen/ bloedvaten/ zenuwen door een plastisch chirurg</t>
  </si>
  <si>
    <t>15D170</t>
  </si>
  <si>
    <t>17D170</t>
  </si>
  <si>
    <t>990004017</t>
  </si>
  <si>
    <t>GEEN Uitval standaard, Intensieve/ invasieve therapie, Plastische verrichtingen, GEEN Uitval conservatieve diagnosen, Diagnosen algemeen, GEEN Complexe vrije lap, Vrije lap/ multiple axiale lappen, Met VPLD</t>
  </si>
  <si>
    <t>Diagnosen algemeen | Vrije lap/ multiple axiale lappen | Met VPLD | Plastische chirurgie</t>
  </si>
  <si>
    <t>Een ziekenhuisopname i.v.m. een ingewikkelde en zeer uitgebreide operatie van spieren/ pezen/ bloedvaten/ zenuwen door een plastisch chirurg</t>
  </si>
  <si>
    <t>15D171</t>
  </si>
  <si>
    <t>17D171</t>
  </si>
  <si>
    <t>990004018</t>
  </si>
  <si>
    <t>GEEN Uitval standaard, Intensieve/ invasieve therapie, Plastische verrichtingen, GEEN Uitval conservatieve diagnosen, GEEN Diagnosen algemeen, GEEN Diagnosen gelaat, GEEN Diagnosen extremiteiten, Diagnosen lichaam, Reconstructie vrije lap/ lower body lift</t>
  </si>
  <si>
    <t>Diagnosen lichaam | Reconstructie vrije lap/ lower body lift | Plastische chirurgie</t>
  </si>
  <si>
    <t>Een ingewikkelde en uitgebreide hersteloperatie van spieren/ pezen/ bloedvaten/ zenuwen of verwijderen huid- en vetoverschot van onderlichaam en opnieuw vormgeven van billen door een plastisch chirurg</t>
  </si>
  <si>
    <t>15D172</t>
  </si>
  <si>
    <t>17D172</t>
  </si>
  <si>
    <t>990004019</t>
  </si>
  <si>
    <t>GEEN Uitval standaard, Intensieve/ invasieve therapie, Plastische verrichtingen, GEEN Uitval conservatieve diagnosen, GEEN Diagnosen algemeen, GEEN Diagnosen gelaat, Diagnosen extremiteiten, GEEN Replantatie groot/ transplantatie teen/ vinger, Replantatie arm/ been/ reconstructie lappen zeer groot</t>
  </si>
  <si>
    <t>Diagnosen extremiteiten | Replantatie arm/ been/ reconstructie lappen zeer groot | Plastische chirurgie</t>
  </si>
  <si>
    <t>Aanhechting van arm/been of groot herstel van spieren/ pezen/ bloedvaten/ zenuwen door een plastisch chirurg</t>
  </si>
  <si>
    <t>15D173</t>
  </si>
  <si>
    <t>990004020</t>
  </si>
  <si>
    <t>GEEN Uitval standaard, Intensieve/ invasieve therapie, Plastische verrichtingen, GEEN Uitval conservatieve diagnosen, GEEN Diagnosen algemeen, Diagnosen gelaat, GEEN Oper craniofaciaal zeer groot, GEEN Oper craniofaciaal groot, Facialis reconstructie groot</t>
  </si>
  <si>
    <t>Diagnosen gelaat | Facialis reconstructie groot | Plastische chirurgie</t>
  </si>
  <si>
    <t>Groot herstel van de aangezichtszenuw door een plastisch chirurg</t>
  </si>
  <si>
    <t>15D174</t>
  </si>
  <si>
    <t>990004021</t>
  </si>
  <si>
    <t>GEEN Uitval standaard, Intensieve/ invasieve therapie, Plastische verrichtingen, GEEN Uitval conservatieve diagnosen, Diagnosen algemeen, GEEN Complexe vrije lap, GEEN Vrije lap/ multiple axiale lappen, Reconstructie zeer groot, GEEN Met VPLD</t>
  </si>
  <si>
    <t>Diagnosen algemeen | Reconstructie zeer groot | Zonder VPLD | Plastische chirurgie</t>
  </si>
  <si>
    <t>Grote en zeer uitgebreide hersteloperatie door een plastisch chirurg</t>
  </si>
  <si>
    <t>15D175</t>
  </si>
  <si>
    <t>17D175</t>
  </si>
  <si>
    <t>990004022</t>
  </si>
  <si>
    <t>GEEN Uitval standaard, Intensieve/ invasieve therapie, Plastische verrichtingen, GEEN Uitval conservatieve diagnosen, Diagnosen algemeen, GEEN Complexe vrije lap, GEEN Vrije lap/ multiple axiale lappen, Reconstructie zeer groot, Met VPLD</t>
  </si>
  <si>
    <t>Diagnosen algemeen | Reconstructie zeer groot | Met VPLD | Plastische chirurgie</t>
  </si>
  <si>
    <t>Een ziekenhuisopname i.v.m. een grote en zeer uitgebreide hersteloperatie door een plastisch chirurg</t>
  </si>
  <si>
    <t>15D176</t>
  </si>
  <si>
    <t>17D176</t>
  </si>
  <si>
    <t>990004023</t>
  </si>
  <si>
    <t>GEEN Uitval standaard, Intensieve/ invasieve therapie, Plastische verrichtingen, GEEN Uitval conservatieve diagnosen, GEEN Diagnosen algemeen, GEEN Diagnosen gelaat, GEEN Diagnosen extremiteiten, Diagnosen lichaam, GEEN Reconstructie vrije lap/ lower body lift, Reconstructie zeer groot</t>
  </si>
  <si>
    <t>Diagnosen lichaam | Reconstructie zeer groot | Plastische chirurgie</t>
  </si>
  <si>
    <t>Grote en zeer uitgebreide hersteloperatie aan het lichaam door een plastisch chirurg</t>
  </si>
  <si>
    <t>15D177</t>
  </si>
  <si>
    <t>17D177</t>
  </si>
  <si>
    <t>990004024</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</si>
  <si>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Correctie zeer groot</t>
  </si>
  <si>
    <t>Diagnosen extremiteiten | Correctie zeer groot | Plastische chirurgie</t>
  </si>
  <si>
    <t>Grote en zeer uitgebreide hersteloperatie aan de armen en/of benen door een plastisch chirurg</t>
  </si>
  <si>
    <t>15D178</t>
  </si>
  <si>
    <t>990004025</t>
  </si>
  <si>
    <t>GEEN Uitval standaard, Intensieve/ invasieve therapie, Plastische verrichtingen, GEEN Uitval conservatieve diagnosen, GEEN Diagnosen algemeen, Diagnosen gelaat, GEEN Oper craniofaciaal zeer groot, GEEN Oper craniofaciaal groot, GEEN Facialis reconstructie groot, Oorreconstructie</t>
  </si>
  <si>
    <t>Diagnosen gelaat | Oorreconstructie | Plastische chirurgie</t>
  </si>
  <si>
    <t>Hersteloperatie van het oor/oren door een plastisch chirurg</t>
  </si>
  <si>
    <t>15D179</t>
  </si>
  <si>
    <t>17D179</t>
  </si>
  <si>
    <t>990004028</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</si>
  <si>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Borstcorrectie groot</t>
  </si>
  <si>
    <t>Diagnosen lichaam | Borstcorrectie groot | Plastische chirurgie</t>
  </si>
  <si>
    <t>Grote en uitgebreide hersteloperatie aan de borst door een plastisch chirurg</t>
  </si>
  <si>
    <t>15D182</t>
  </si>
  <si>
    <t>17D182</t>
  </si>
  <si>
    <t>990004029</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</si>
  <si>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Pees-/ zenuwherstel groot</t>
  </si>
  <si>
    <t>Diagnosen extremiteiten | Pees-/ zenuwherstel groot | Plastische chirurgie</t>
  </si>
  <si>
    <t>Grote en uitgebreide hersteloperatie van een pees of zenuw aan armen en/of benen door een plastisch chirurg</t>
  </si>
  <si>
    <t>15D183</t>
  </si>
  <si>
    <t>990004030</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</si>
  <si>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Oper craniofaciaal kleiner</t>
  </si>
  <si>
    <t>Diagnosen gelaat | Oper craniofaciaal kleiner | Plastische chirurgie</t>
  </si>
  <si>
    <t>Operatie aan de schedel door een plastisch chirurg</t>
  </si>
  <si>
    <t>15D184</t>
  </si>
  <si>
    <t>990004031</t>
  </si>
  <si>
    <t>GEEN Uitval standaard, Intensieve/ invasieve therapie, Plastische verrichtingen, GEEN Uitval conservatieve diagnosen, Diagnosen algemeen, GEEN Complexe vrije lap, GEEN Vrije lap/ multiple axiale lappen, GEEN Reconstructie zeer groot, GEEN Reconstructie groot/ embolisatie vaataandoening, Inbrengen tissue expander, GEEN Met VPLD</t>
  </si>
  <si>
    <t>Diagnosen algemeen | Inbrengen tissue expander | Zonder VPLD | Plastische chirurgie</t>
  </si>
  <si>
    <t>Inbrengen van een silicone ballonnetje door een plastisch chirurg</t>
  </si>
  <si>
    <t>15D185</t>
  </si>
  <si>
    <t>17D185</t>
  </si>
  <si>
    <t>990004032</t>
  </si>
  <si>
    <t>GEEN Uitval standaard, Intensieve/ invasieve therapie, Plastische verrichtingen, GEEN Uitval conservatieve diagnosen, Diagnosen algemeen, GEEN Complexe vrije lap, GEEN Vrije lap/ multiple axiale lappen, GEEN Reconstructie zeer groot, GEEN Reconstructie groot/ embolisatie vaataandoening, Inbrengen tissue expander, Met VPLD</t>
  </si>
  <si>
    <t>Diagnosen algemeen | Inbrengen tissue expander | Met VPLD | Plastische chirurgie</t>
  </si>
  <si>
    <t>Een ziekenhuisopname i.v.m. het inbrengen van een silicone ballonnetje door een plastisch chirurg</t>
  </si>
  <si>
    <t>15D186</t>
  </si>
  <si>
    <t>17D186</t>
  </si>
  <si>
    <t>990004033</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</si>
  <si>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Borstcorrectie groot, Mammareductie</t>
  </si>
  <si>
    <t>Diagnosen lichaam | Mammareductie | Plastische chirurgie</t>
  </si>
  <si>
    <t>Borstverkleining door een plastisch chirurg</t>
  </si>
  <si>
    <t>15B376</t>
  </si>
  <si>
    <t>17B376</t>
  </si>
  <si>
    <t>990004034</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</si>
  <si>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Pees-/ zenuwherstel groot, Multiple peestransposities</t>
  </si>
  <si>
    <t>Diagnosen extremiteiten | Multiple peestransposities | Plastische chirurgie</t>
  </si>
  <si>
    <t>Meerdere hersteloperaties van een pees aan armen en/of benen door een plastisch chirurg</t>
  </si>
  <si>
    <t>15D187</t>
  </si>
  <si>
    <t>990004035</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</si>
  <si>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Facelift</t>
  </si>
  <si>
    <t>Diagnosen gelaat | Facelift | Plastische chirurgie</t>
  </si>
  <si>
    <t>Facelift door een plastisch chirurg</t>
  </si>
  <si>
    <t>15D188</t>
  </si>
  <si>
    <t>17D188</t>
  </si>
  <si>
    <t>990004036</t>
  </si>
  <si>
    <t>GEEN Uitval standaard, Intensieve/ invasieve therapie, Plastische verrichtingen, GEEN Uitval conservatieve diagnosen, Diagnosen algemeen, GEEN Complexe vrije lap, GEEN Vrije lap/ multiple axiale lappen, GEEN Reconstructie zeer groot, GEEN Reconstructie groot/ embolisatie vaataandoening, GEEN Inbrengen tissue expander, Reconstructie matig groot, GEEN Met VPLD</t>
  </si>
  <si>
    <t>Diagnosen algemeen | Reconstructie matig groot | Zonder VPLD | Plastische chirurgie</t>
  </si>
  <si>
    <t>Grote hersteloperatie door een plastisch chirurg</t>
  </si>
  <si>
    <t>15D189</t>
  </si>
  <si>
    <t>17D189</t>
  </si>
  <si>
    <t>990004037</t>
  </si>
  <si>
    <t>GEEN Uitval standaard, Intensieve/ invasieve therapie, Plastische verrichtingen, GEEN Uitval conservatieve diagnosen, Diagnosen algemeen, GEEN Complexe vrije lap, GEEN Vrije lap/ multiple axiale lappen, GEEN Reconstructie zeer groot, GEEN Reconstructie groot/ embolisatie vaataandoening, GEEN Inbrengen tissue expander, Reconstructie matig groot, Met VPLD</t>
  </si>
  <si>
    <t>Diagnosen algemeen | Reconstructie matig groot | Met VPLD | Plastische chirurgie</t>
  </si>
  <si>
    <t>Een ziekenhuisopname i.v.m. een grote hersteloperatie door een plastisch chirurg</t>
  </si>
  <si>
    <t>15D190</t>
  </si>
  <si>
    <t>17D190</t>
  </si>
  <si>
    <t>990004038</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</si>
  <si>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Borstcorrectie groot, GEEN Mammareductie, Buikwandcorrectie</t>
  </si>
  <si>
    <t>Diagnosen lichaam | Buikwandcorrectie | Plastische chirurgie</t>
  </si>
  <si>
    <t>Buikwand hersteloperatie door een plastisch chirurg</t>
  </si>
  <si>
    <t>15D191</t>
  </si>
  <si>
    <t>17D191</t>
  </si>
  <si>
    <t>990004039</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</si>
  <si>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Pees-/ zenuwherstel groot, GEEN Multiple peestransposities, Correctie groot</t>
  </si>
  <si>
    <t>Diagnosen extremiteiten | Correctie groot | Plastische chirurgie</t>
  </si>
  <si>
    <t>Grote hersteloperatie aan armen en/of benen door een plastisch chirurg</t>
  </si>
  <si>
    <t>15D192</t>
  </si>
  <si>
    <t>17D192</t>
  </si>
  <si>
    <t>990004040</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</si>
  <si>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Correctie groot</t>
  </si>
  <si>
    <t>Diagnosen gelaat | Correctie groot | Plastische chirurgie</t>
  </si>
  <si>
    <t>Grote en uitgebreide hersteloperatie aan het gelaat door een plastisch chirurg</t>
  </si>
  <si>
    <t>15D193</t>
  </si>
  <si>
    <t>17D193</t>
  </si>
  <si>
    <t>990004041</t>
  </si>
  <si>
    <t>GEEN Uitval standaard, Intensieve/ invasieve therapie, Plastische verrichtingen, GEEN Uitval conservatieve diagnosen, Diagnosen algemeen, GEEN Complexe vrije lap, GEEN Vrije lap/ multiple axiale lappen, GEEN Reconstructie zeer groot, GEEN Reconstructie groot/ embolisatie vaataandoening, GEEN Inbrengen tissue expander, GEEN Reconstructie matig groot, GEEN Reconstructie gemiddeld, Reconstructie matig klein</t>
  </si>
  <si>
    <t>Diagnosen algemeen | Reconstructie matig klein | Plastische chirurgie</t>
  </si>
  <si>
    <t>Hersteloperatie door een plastisch chirurg</t>
  </si>
  <si>
    <t>15D194</t>
  </si>
  <si>
    <t>17D194</t>
  </si>
  <si>
    <t>990004042</t>
  </si>
  <si>
    <t>GEEN Uitval standaard, Intensieve/ invasieve therapie, Plastische verrichtingen, GEEN Uitval conservatieve diagnosen, Diagnosen algemeen, GEEN Complexe vrije lap, GEEN Vrije lap/ multiple axiale lappen, GEEN Reconstructie zeer groot, GEEN Reconstructie groot/ embolisatie vaataandoening, GEEN Inbrengen tissue expander, GEEN Reconstructie matig groot, Reconstructie gemiddeld, GEEN Met VPLD</t>
  </si>
  <si>
    <t>Diagnosen algemeen | Reconstructie gemiddeld | Zonder VPLD | Plastische chirurgie</t>
  </si>
  <si>
    <t>Middelgrote hersteloperatie door een plastisch chirurg</t>
  </si>
  <si>
    <t>15D195</t>
  </si>
  <si>
    <t>17D195</t>
  </si>
  <si>
    <t>990004043</t>
  </si>
  <si>
    <t>GEEN Uitval standaard, Intensieve/ invasieve therapie, Plastische verrichtingen, GEEN Uitval conservatieve diagnosen, Diagnosen algemeen, GEEN Complexe vrije lap, GEEN Vrije lap/ multiple axiale lappen, GEEN Reconstructie zeer groot, GEEN Reconstructie groot/ embolisatie vaataandoening, GEEN Inbrengen tissue expander, GEEN Reconstructie matig groot, Reconstructie gemiddeld, Met VPLD</t>
  </si>
  <si>
    <t>Diagnosen algemeen | Reconstructie gemiddeld | Met VPLD | Plastische chirurgie</t>
  </si>
  <si>
    <t>Een ziekenhuisopname i.v.m. een middelgrote hersteloperatie door een plastisch chirurg</t>
  </si>
  <si>
    <t>15D196</t>
  </si>
  <si>
    <t>17D196</t>
  </si>
  <si>
    <t>990004044</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</si>
  <si>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Borstcorrectie groot, GEEN Mammareductie, GEEN Buikwandcorrectie, Reconstructie groot</t>
  </si>
  <si>
    <t>Diagnosen lichaam | Reconstructie groot | Plastische chirurgie</t>
  </si>
  <si>
    <t>Grote en uitgebreide hersteloperatie aan het lichaam door een plastisch chirurg</t>
  </si>
  <si>
    <t>15D197</t>
  </si>
  <si>
    <t>990004045</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</si>
  <si>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Pees-/ zenuwherstel groot, GEEN Multiple peestransposities, GEEN Correctie groot, Correctie matig groot</t>
  </si>
  <si>
    <t>Diagnosen extremiteiten | Correctie matig groot | Plastische chirurgie</t>
  </si>
  <si>
    <t>Hersteloperatie aan de armen en/of benen door een plastisch chirurg</t>
  </si>
  <si>
    <t>15D198</t>
  </si>
  <si>
    <t>990004046</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</si>
  <si>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Correctie matig groot</t>
  </si>
  <si>
    <t>Diagnosen gelaat | Correctie matig groot | Plastische chirurgie</t>
  </si>
  <si>
    <t>Grote hersteloperatie aan het gelaat door een plastisch chirurg</t>
  </si>
  <si>
    <t>15D199</t>
  </si>
  <si>
    <t>17D199</t>
  </si>
  <si>
    <t>990004047</t>
  </si>
  <si>
    <t>GEEN Uitval standaard, Intensieve/ invasieve therapie, Plastische verrichtingen, GEEN Uitval conservatieve diagnosen, Diagnosen algemeen, GEEN Complexe vrije lap, GEEN Vrije lap/ multiple axiale lappen, GEEN Reconstructie zeer groot, GEEN Reconstructie groot/ embolisatie vaataandoening, GEEN Inbrengen tissue expander, GEEN Reconstructie matig groot, GEEN Reconstructie gemiddeld, GEEN Reconstructie matig klein, Reconstructie klein</t>
  </si>
  <si>
    <t>Diagnosen algemeen | Reconstructie klein | Plastische chirurgie</t>
  </si>
  <si>
    <t>Beperkte hersteloperatie door een plastisch chirurg</t>
  </si>
  <si>
    <t>15D200</t>
  </si>
  <si>
    <t>17D200</t>
  </si>
  <si>
    <t>990004048</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</si>
  <si>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Borstcorrectie groot, GEEN Mammareductie, GEEN Buikwandcorrectie, GEEN Reconstructie groot, Oper gynaecomastie</t>
  </si>
  <si>
    <t>Diagnosen lichaam | Oper gynaecomastie | Plastische chirurgie</t>
  </si>
  <si>
    <t>Beperkte hersteloperatie aan het lichaam door een plastisch chirurg</t>
  </si>
  <si>
    <t>15D201</t>
  </si>
  <si>
    <t>17D201</t>
  </si>
  <si>
    <t>990004049</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</si>
  <si>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Pees-/ zenuwherstel groot, GEEN Multiple peestransposities, GEEN Correctie groot, GEEN Correctie matig groot, Correctie bovengemiddeld</t>
  </si>
  <si>
    <t>Diagnosen extremiteiten | Correctie bovengemiddeld | Plastische chirurgie</t>
  </si>
  <si>
    <t>Middel grote hersteloperatie aan armen en/of benen door een plastisch chirurg</t>
  </si>
  <si>
    <t>15D202</t>
  </si>
  <si>
    <t>17D202</t>
  </si>
  <si>
    <t>990004050</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</si>
  <si>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Correctie neus groot</t>
  </si>
  <si>
    <t>Diagnosen gelaat | Correctie neus groot | Plastische chirurgie</t>
  </si>
  <si>
    <t>Grote hersteloperatie van de neus door een plastisch chirurg</t>
  </si>
  <si>
    <t>15E355</t>
  </si>
  <si>
    <t>17E355</t>
  </si>
  <si>
    <t>990004052</t>
  </si>
  <si>
    <t>GEEN Uitval standaard, Intensieve/ invasieve therapie, Plastische verrichtingen, GEEN Uitval conservatieve diagnosen, Diagnosen algemeen, GEEN Complexe vrije lap, GEEN Vrije lap/ multiple axiale lappen, GEEN Reconstructie zeer groot, GEEN Reconstructie groot/ embolisatie vaataandoening, GEEN Inbrengen tissue expander, GEEN Reconstructie matig groot, GEEN Reconstructie gemiddeld, GEEN Reconstructie matig klein, GEEN Reconstructie klein, Eenvoudige ingreep</t>
  </si>
  <si>
    <t>Diagnosen algemeen | Eenvoudige ingreep | Plastische chirurgie</t>
  </si>
  <si>
    <t>Beperkte ingreep door een plastisch chirurg</t>
  </si>
  <si>
    <t>15D203</t>
  </si>
  <si>
    <t>17D203</t>
  </si>
  <si>
    <t>990004054</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</si>
  <si>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Pees-/ zenuwherstel groot, GEEN Multiple peestransposities, GEEN Correctie groot, GEEN Correctie matig groot, GEEN Correctie bovengemiddeld, Correctie gemiddeld</t>
  </si>
  <si>
    <t>Diagnosen extremiteiten | Correctie gemiddeld | Plastische chirurgie</t>
  </si>
  <si>
    <t>Hersteloperatie aan armen en/of benen door een plastisch chirurg</t>
  </si>
  <si>
    <t>15D205</t>
  </si>
  <si>
    <t>17D205</t>
  </si>
  <si>
    <t>990004055</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</si>
  <si>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Septumcorrectie</t>
  </si>
  <si>
    <t>Diagnosen gelaat | Septumcorrectie | Plastische chirurgie</t>
  </si>
  <si>
    <t>Rechtzetten van het neustussenschot door een plastisch chirurg</t>
  </si>
  <si>
    <t>15B860</t>
  </si>
  <si>
    <t>17B860</t>
  </si>
  <si>
    <t>990004057</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</si>
  <si>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Pees-/ zenuwherstel groot, GEEN Multiple peestransposities, GEEN Correctie groot, GEEN Correctie matig groot, GEEN Correctie bovengemiddeld, GEEN Correctie gemiddeld, Correctie matig klein</t>
  </si>
  <si>
    <t>Diagnosen extremiteiten | Correctie matig klein | Plastische chirurgie</t>
  </si>
  <si>
    <t>Beperkte hersteloperatie van de armen en/of benen door een plastisch chirurg</t>
  </si>
  <si>
    <t>15D207</t>
  </si>
  <si>
    <t>990004058</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</si>
  <si>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GEEN Septumcorrectie, Correctie gemiddeld</t>
  </si>
  <si>
    <t>Diagnosen gelaat | Correctie gemiddeld | Plastische chirurgie</t>
  </si>
  <si>
    <t>Middelgrote hersteloperatie aan het gelaat door een plastisch chirurg</t>
  </si>
  <si>
    <t>15D208</t>
  </si>
  <si>
    <t>17D208</t>
  </si>
  <si>
    <t>990004059</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</si>
  <si>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Borstcorrectie groot, GEEN Mammareductie, GEEN Buikwandcorrectie, GEEN Reconstructie groot, GEEN Oper gynaecomastie, GEEN Vervangen of herplaatsen mammaprothese na augmentatie, GEEN Verwijderen mammaprothese na augmentatie, GEEN Borstreconstructie met prothese/ oncoplastische reconstructie/ verwijderen mammaprothese, Corrrectie gemiddeld</t>
  </si>
  <si>
    <t>Diagnosen lichaam | Correctie gemiddeld | Plastische chirurgie</t>
  </si>
  <si>
    <t>Middelgrote hersteloperatie aan het lichaam door een plastisch chirurg</t>
  </si>
  <si>
    <t>15D209</t>
  </si>
  <si>
    <t>17D209</t>
  </si>
  <si>
    <t>990004060</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</si>
  <si>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Pees-/ zenuwherstel groot, GEEN Multiple peestransposities, GEEN Correctie groot, GEEN Correctie matig groot, GEEN Correctie bovengemiddeld, GEEN Correctie gemiddeld, GEEN Correctie matig klein, Verwijderen osteosynthesemateriaal/ distractor</t>
  </si>
  <si>
    <t>Diagnosen extremiteiten | Verwijderen osteosynthesemateriaal/ distractor | Plastische chirurgie</t>
  </si>
  <si>
    <t>Verwijderen van pennen/ schroeven/ metalen platen door een plastisch chirurg</t>
  </si>
  <si>
    <t>15D210</t>
  </si>
  <si>
    <t>990004061</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</si>
  <si>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GEEN Septumcorrectie, GEEN Correctie gemiddeld, Entropion/ ectropion</t>
  </si>
  <si>
    <t>Diagnosen gelaat | Entropion/ ectropion | Plastische chirurgie</t>
  </si>
  <si>
    <t>Hersteloperatie van afwijkende stand van de oogleden door een plastisch chirurg</t>
  </si>
  <si>
    <t>15B377</t>
  </si>
  <si>
    <t>990004062</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</si>
  <si>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Borstcorrectie groot, GEEN Mammareductie, GEEN Buikwandcorrectie, GEEN Reconstructie groot, GEEN Oper gynaecomastie, GEEN Vervangen of herplaatsen mammaprothese na augmentatie, GEEN Verwijderen mammaprothese na augmentatie, GEEN Borstreconstructie met prothese/ oncoplastische reconstructie/ verwijderen mammaprothese, GEEN Corrrectie gemiddeld, Correctie genitaal gemiddeld</t>
  </si>
  <si>
    <t>Diagnosen lichaam | Correctie genitaal gemiddeld | Plastische chirurgie</t>
  </si>
  <si>
    <t>Hersteloperatie van de geslachtsdelen door een plastisch chirurg</t>
  </si>
  <si>
    <t>15D211</t>
  </si>
  <si>
    <t>17D211</t>
  </si>
  <si>
    <t>990004063</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</si>
  <si>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Pees-/ zenuwherstel groot, GEEN Multiple peestransposities, GEEN Correctie groot, GEEN Correctie matig groot, GEEN Correctie bovengemiddeld, GEEN Correctie gemiddeld, GEEN Correctie matig klein, GEEN Verwijderen osteosynthesemateriaal/ distractor, Correctie klein</t>
  </si>
  <si>
    <t>Diagnosen extremiteiten | Correctie klein | Plastische chirurgie</t>
  </si>
  <si>
    <t>Beperkte hersteloperatie aan de armen en/of benen door een plastisch chirurg</t>
  </si>
  <si>
    <t>15D212</t>
  </si>
  <si>
    <t>990004064</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</si>
  <si>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GEEN Septumcorrectie, GEEN Correctie gemiddeld, GEEN Entropion/ ectropion, Ptosis wenkbrauwen/ oogleden/ implantatie</t>
  </si>
  <si>
    <t>Diagnosen gelaat | Ptosis wenkbrauwen/ oogleden/ implantatie | Plastische chirurgie</t>
  </si>
  <si>
    <t>Hersteloperatie van een hangend ooglid of wenkbrauw door een plastisch chirurg</t>
  </si>
  <si>
    <t>15D213</t>
  </si>
  <si>
    <t>17D213</t>
  </si>
  <si>
    <t>990004065</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</si>
  <si>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Borstcorrectie groot, GEEN Mammareductie, GEEN Buikwandcorrectie, GEEN Reconstructie groot, GEEN Oper gynaecomastie, GEEN Vervangen of herplaatsen mammaprothese na augmentatie, GEEN Verwijderen mammaprothese na augmentatie, GEEN Borstreconstructie met prothese/ oncoplastische reconstructie/ verwijderen mammaprothese, GEEN Corrrectie gemiddeld, GEEN Correctie genitaal gemiddeld, Reconstructie tepel(hof)</t>
  </si>
  <si>
    <t>Diagnosen lichaam | Reconstructie tepel(hof) | Plastische chirurgie</t>
  </si>
  <si>
    <t>Hersteloperatie van de tepel(hof) door een plastisch chirurg</t>
  </si>
  <si>
    <t>15D214</t>
  </si>
  <si>
    <t>17D214</t>
  </si>
  <si>
    <t>990004066</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</si>
  <si>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Pees-/ zenuwherstel groot, GEEN Multiple peestransposities, GEEN Correctie groot, GEEN Correctie matig groot, GEEN Correctie bovengemiddeld, GEEN Correctie gemiddeld, GEEN Correctie matig klein, GEEN Verwijderen osteosynthesemateriaal/ distractor, GEEN Correctie klein, Triggerfinger release</t>
  </si>
  <si>
    <t>Diagnosen extremiteiten | Triggerfinger release | Plastische chirurgie</t>
  </si>
  <si>
    <t>Operatief doorsnijden van een peesbandje van de vingers door een plastisch chirurg</t>
  </si>
  <si>
    <t>15D215</t>
  </si>
  <si>
    <t>990004067</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</si>
  <si>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GEEN Septumcorrectie, GEEN Correctie gemiddeld, GEEN Entropion/ ectropion, GEEN Ptosis wenkbrauwen/ oogleden/ implantatie, Correctie matig klein</t>
  </si>
  <si>
    <t>Diagnosen gelaat | Correctie matig klein | Plastische chirurgie</t>
  </si>
  <si>
    <t>Hersteloperatie aan het gelaat door een plastisch chirurg</t>
  </si>
  <si>
    <t>15D216</t>
  </si>
  <si>
    <t>17D216</t>
  </si>
  <si>
    <t>990004069</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</si>
  <si>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Borstcorrectie groot, GEEN Mammareductie, GEEN Buikwandcorrectie, GEEN Reconstructie groot, GEEN Oper gynaecomastie, GEEN Vervangen of herplaatsen mammaprothese na augmentatie, GEEN Verwijderen mammaprothese na augmentatie, GEEN Borstreconstructie met prothese/ oncoplastische reconstructie/ verwijderen mammaprothese, GEEN Corrrectie gemiddeld, GEEN Correctie genitaal gemiddeld, GEEN Reconstructie tepel(hof), Oper phimosis/ circumcisie</t>
  </si>
  <si>
    <t>Diagnosen lichaam | Oper phimosis/ circumcisie | Plastische chirurgie</t>
  </si>
  <si>
    <t>Operatieve behandeling van vernauwde voorhuid/ besnijdenis door een plastisch chirurg</t>
  </si>
  <si>
    <t>15E356</t>
  </si>
  <si>
    <t>17E356</t>
  </si>
  <si>
    <t>990004071</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</si>
  <si>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Pees-/ zenuwherstel groot, GEEN Multiple peestransposities, GEEN Correctie groot, GEEN Correctie matig groot, GEEN Correctie bovengemiddeld, GEEN Correctie gemiddeld, GEEN Correctie matig klein, GEEN Verwijderen osteosynthesemateriaal/ distractor, GEEN Correctie klein, GEEN Triggerfinger release, Carpaaltunnelsyndroom operatief</t>
  </si>
  <si>
    <t>Diagnosen extremiteiten | Carpaaltunnelsyndroom operatief | Plastische chirurgie</t>
  </si>
  <si>
    <t>Operatieve ingreep i.v.m. carpaaltunnelsyndroom door een plastisch chirurg</t>
  </si>
  <si>
    <t>15E357</t>
  </si>
  <si>
    <t>990004072</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</si>
  <si>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GEEN Septumcorrectie, GEEN Correctie gemiddeld, GEEN Entropion/ ectropion, GEEN Ptosis wenkbrauwen/ oogleden/ implantatie, GEEN Correctie matig klein, Blepharoplastiek</t>
  </si>
  <si>
    <t>Diagnosen gelaat | Blepharoplastiek | Plastische chirurgie</t>
  </si>
  <si>
    <t>Ooglidcorrectie door een plastisch chirurg</t>
  </si>
  <si>
    <t>15E358</t>
  </si>
  <si>
    <t>17E358</t>
  </si>
  <si>
    <t>990004073</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</si>
  <si>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GEEN Septumcorrectie, GEEN Correctie gemiddeld, GEEN Entropion/ ectropion, GEEN Ptosis wenkbrauwen/ oogleden/ implantatie, GEEN Correctie matig klein, GEEN Blepharoplastiek, Correctie oorskelet</t>
  </si>
  <si>
    <t>Diagnosen gelaat | Correctie oorskelet | Plastische chirurgie</t>
  </si>
  <si>
    <t>Correctie van het oorskelet door een plastisch chirurg</t>
  </si>
  <si>
    <t>15E359</t>
  </si>
  <si>
    <t>17E359</t>
  </si>
  <si>
    <t>990004075</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</si>
  <si>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GEEN Septumcorrectie, GEEN Correctie gemiddeld, GEEN Entropion/ ectropion, GEEN Ptosis wenkbrauwen/ oogleden/ implantatie, GEEN Correctie matig klein, GEEN Blepharoplastiek, GEEN Correctie oorskelet, Correctie klein</t>
  </si>
  <si>
    <t>Diagnosen gelaat | Correctie klein | Plastische chirurgie</t>
  </si>
  <si>
    <t>Beperkte hersteloperatie aan het gelaat door een plastisch chirurg</t>
  </si>
  <si>
    <t>15D217</t>
  </si>
  <si>
    <t>17D217</t>
  </si>
  <si>
    <t>990004076</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</si>
  <si>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Borstcorrectie groot, GEEN Mammareductie, GEEN Buikwandcorrectie, GEEN Reconstructie groot, GEEN Oper gynaecomastie, Vervangen of herplaatsen mammaprothese na augmentatie</t>
  </si>
  <si>
    <t>Diagnosen lichaam | Vervangen of herplaatsen mammaprothese na augmentatie | Plastische chirurgie</t>
  </si>
  <si>
    <t>Vervangen van borstprothese of opnieuw plaatsen van dezelfde borstprothese voor borstvergroting door een plastisch chirurg</t>
  </si>
  <si>
    <t>15E858</t>
  </si>
  <si>
    <t>17E858</t>
  </si>
  <si>
    <t>990004077</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</si>
  <si>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Borstcorrectie groot, GEEN Mammareductie, GEEN Buikwandcorrectie, GEEN Reconstructie groot, GEEN Oper gynaecomastie, GEEN Vervangen of herplaatsen mammaprothese na augmentatie, Verwijderen mammaprothese na augmentatie</t>
  </si>
  <si>
    <t>Diagnosen lichaam | Verwijderen mammaprothese na augmentatie | Plastische chirurgie</t>
  </si>
  <si>
    <t>Verwijderen van borstprothese die was ingebracht voor borstvergroting door een plastisch chirurg</t>
  </si>
  <si>
    <t>15E859</t>
  </si>
  <si>
    <t>17E859</t>
  </si>
  <si>
    <t>990004078</t>
  </si>
  <si>
    <t>GEEN Uitval standaard, Intensieve/ invasieve therapie, Plastische verrichtingen, GEEN Uitval conservatieve diagnosen, Diagnosen algemeen, GEEN Complexe vrije lap, GEEN Vrije lap/ multiple axiale lappen, GEEN Reconstructie zeer groot, Reconstructie groot/ embolisatie vaataandoening, Met VPLD</t>
  </si>
  <si>
    <t>Diagnosen algemeen | Reconstructie groot/ embolisatie vaataandoening | Met VPLD | Plastische chirurgie</t>
  </si>
  <si>
    <t>Een ziekenhuisopname i.v.m. een grote en uitgebreide hersteloperatie door een plastisch chirurg of afsluiten van een bloedvat door een radioloog</t>
  </si>
  <si>
    <t>15E878</t>
  </si>
  <si>
    <t>17E878</t>
  </si>
  <si>
    <t>990004079</t>
  </si>
  <si>
    <t>GEEN Uitval standaard, Intensieve/ invasieve therapie, Plastische verrichtingen, GEEN Uitval conservatieve diagnosen, Diagnosen algemeen, GEEN Complexe vrije lap, GEEN Vrije lap/ multiple axiale lappen, GEEN Reconstructie zeer groot, Reconstructie groot/ embolisatie vaataandoening, GEEN Met VPLD</t>
  </si>
  <si>
    <t>Diagnosen algemeen | Reconstructie groot/ embolisatie vaataandoening | Zonder VPLD | Plastische chirurgie</t>
  </si>
  <si>
    <t>Grote en uitgebreide hersteloperatie door een plastisch chirurg of afsluiten van een bloedvat door een radioloog</t>
  </si>
  <si>
    <t>15E879</t>
  </si>
  <si>
    <t>17E879</t>
  </si>
  <si>
    <t>990004080</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</si>
  <si>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Borstcorrectie groot, GEEN Mammareductie, GEEN Buikwandcorrectie, GEEN Reconstructie groot, GEEN Oper gynaecomastie, GEEN Vervangen of herplaatsen mammaprothese na augmentatie, GEEN Verwijderen mammaprothese na augmentatie, Borstreconstructie met prothese/ oncoplastische reconstructie/ verwijderen mammaprothese</t>
  </si>
  <si>
    <t>Diagnosen lichaam | Borstreconstructie met prothese/ oncoplastische reconstructie/ verwijderen mammaprothese | Plastische chirurgie</t>
  </si>
  <si>
    <t>Hersteloperatie van de borst of verwijderen/vervangen van borstprothese na hersteloperatie door een plastisch chirurg</t>
  </si>
  <si>
    <t>15E922</t>
  </si>
  <si>
    <t>17E922</t>
  </si>
  <si>
    <t>990011002</t>
  </si>
  <si>
    <t>GEEN Uitval standaard, Voortraject chronische thuisbeademing</t>
  </si>
  <si>
    <t>Voortraject chronische thuisbeademing | Chronische thuisbeademing</t>
  </si>
  <si>
    <t>Voortraject chronische thuisbeademing bij chronische thuisbeademing</t>
  </si>
  <si>
    <t>14B506</t>
  </si>
  <si>
    <t>990011003</t>
  </si>
  <si>
    <t>GEEN Uitval standaard, GEEN Voortraject chronische thuisbeademing, GEEN Klin, Thuisbeademing in-/bijstellen KZD</t>
  </si>
  <si>
    <t>Thuisbeademing in-/bijstellen KZD | Chronische thuisbeademing</t>
  </si>
  <si>
    <t>In- of bijstellen van thuisbeademing bij chronische thuisbeademing</t>
  </si>
  <si>
    <t>14B507</t>
  </si>
  <si>
    <t>990011005</t>
  </si>
  <si>
    <t>GEEN Uitval standaard, GEEN Voortraject chronische thuisbeademing, Klin, Thuisbeademing instellen, Complex</t>
  </si>
  <si>
    <t>Thuisbeademing instellen | Complex | Chronische thuisbeademing</t>
  </si>
  <si>
    <t>Instellen van thuisbeademing (ingewikkeld) bij chronische thuisbeademing</t>
  </si>
  <si>
    <t>14B508</t>
  </si>
  <si>
    <t>990011006</t>
  </si>
  <si>
    <t>GEEN Uitval standaard, GEEN Voortraject chronische thuisbeademing, GEEN Klin, GEEN Thuisbeademing in-/bijstellen KZD, Thuisbeademing begeleiding, Complex</t>
  </si>
  <si>
    <t>Thuisbeademing begeleiding | Complex | Chronische thuisbeademing</t>
  </si>
  <si>
    <t>Begeleiding bij thuisbeademing (ingewikkeld) bij chronische thuisbeademing</t>
  </si>
  <si>
    <t>14B509</t>
  </si>
  <si>
    <t>990011008</t>
  </si>
  <si>
    <t>GEEN Uitval standaard, GEEN Voortraject chronische thuisbeademing, Klin, GEEN Thuisbeademing instellen, GEEN Thuisbeademing bijstellen, Thuisbeademing klinisch (sociaal-maatschappelijke indicatie)</t>
  </si>
  <si>
    <t>Thuisbeademing klinisch (sociaal-maatschappelijke indicatie) | Chronische thuisbeademing</t>
  </si>
  <si>
    <t>Thuisbeademing tijdens een ziekenhuisopname bij chronische thuisbeademing</t>
  </si>
  <si>
    <t>14B510</t>
  </si>
  <si>
    <t>990011009</t>
  </si>
  <si>
    <t>GEEN Uitval standaard, GEEN Voortraject chronische thuisbeademing, Klin, GEEN Thuisbeademing instellen, Thuisbeademing bijstellen, Klin &gt;5</t>
  </si>
  <si>
    <t>Thuisbeademing bijstellen | Klin &gt;5 | Chronische thuisbeademing</t>
  </si>
  <si>
    <t>Bijstellen van thuisbeademing tijdens een ziekenhuisopname met meer dan 5 verpleegdagen bij chronische thuisbeademing</t>
  </si>
  <si>
    <t>14B511</t>
  </si>
  <si>
    <t>990011011</t>
  </si>
  <si>
    <t>GEEN Uitval standaard, GEEN Voortraject chronische thuisbeademing, Klin, Thuisbeademing instellen, GEEN Complex, Eenvoudig</t>
  </si>
  <si>
    <t>Thuisbeademing instellen | Eenvoudig | Chronische thuisbeademing</t>
  </si>
  <si>
    <t>Instellen van thuisbeademing bij chronische thuisbeademing</t>
  </si>
  <si>
    <t>14B512</t>
  </si>
  <si>
    <t>990011013</t>
  </si>
  <si>
    <t>GEEN Uitval standaard, GEEN Voortraject chronische thuisbeademing, GEEN Klin, GEEN Thuisbeademing in-/bijstellen KZD, Thuisbeademing begeleiding, GEEN Complex, Eenvoudig</t>
  </si>
  <si>
    <t>Thuisbeademing begeleiding | Eenvoudig | Chronische thuisbeademing</t>
  </si>
  <si>
    <t>Begeleiding bij thuisbeademing bij chronische thuisbeademing</t>
  </si>
  <si>
    <t>14B513</t>
  </si>
  <si>
    <t>990011015</t>
  </si>
  <si>
    <t>GEEN Uitval standaard, GEEN Voortraject chronische thuisbeademing, Klin, GEEN Thuisbeademing instellen, Thuisbeademing bijstellen, GEEN Klin &gt;5, Klin 1-5</t>
  </si>
  <si>
    <t>Thuisbeademing bijstellen | Klin 1-5 | Chronische thuisbeademing</t>
  </si>
  <si>
    <t>Thuisbeademing bijstellen tijdens een ziekenhuisopname van maximaal 5 verpleegdagen bij chronische thuisbeademing</t>
  </si>
  <si>
    <t>14B514</t>
  </si>
  <si>
    <t>990017018</t>
  </si>
  <si>
    <t>GEEN Uitval standaard, GEEN Klinische opname, Neonatologie ambulant</t>
  </si>
  <si>
    <t>Neonatologie ambulant | Neonatologie</t>
  </si>
  <si>
    <t>Langdurige observatie en/of poliklinische behandeling en/of consultatie(s) op afstand bij een pasgeborene (neonatologie)</t>
  </si>
  <si>
    <t>14C677</t>
  </si>
  <si>
    <t>990017039</t>
  </si>
  <si>
    <t>GEEN Uitval standaard, Klinische opname, Complex, Klin 1-5</t>
  </si>
  <si>
    <t>Klin 1-5 | Complex | Neonatologie</t>
  </si>
  <si>
    <t>Ingewikkelde behandeling van pasgeborene met maximaal 5 verpleegdagen (neonatologie)</t>
  </si>
  <si>
    <t>14D718</t>
  </si>
  <si>
    <t>990017040</t>
  </si>
  <si>
    <t>GEEN Uitval standaard, Klinische opname, Complex, GEEN Klin 1-5, Klin 6-20</t>
  </si>
  <si>
    <t>Klin 6-20 | Complex | Neonatologie</t>
  </si>
  <si>
    <t>Ingewikkelde behandeling van pasgeborene met 6 tot maximaal 20 verpleegdagen (neonatologie)</t>
  </si>
  <si>
    <t>14D719</t>
  </si>
  <si>
    <t>990017041</t>
  </si>
  <si>
    <t>GEEN Uitval standaard, Klinische opname, Complex, GEEN Klin 1-5, GEEN Klin 6-20, Klin 21-30</t>
  </si>
  <si>
    <t>Klin 21-30 | Complex | Neonatologie</t>
  </si>
  <si>
    <t>Ingewikkelde behandeling van pasgeborene met 21 tot maximaal 30 verpleegdagen (neonatologie)</t>
  </si>
  <si>
    <t>14D720</t>
  </si>
  <si>
    <t>990017042</t>
  </si>
  <si>
    <t>GEEN Uitval standaard, Klinische opname, Complex, GEEN Klin 1-5, GEEN Klin 6-20, GEEN Klin 21-30, Klin 31-45</t>
  </si>
  <si>
    <t>Klin 31-45 | Complex | Neonatologie</t>
  </si>
  <si>
    <t>Ingewikkelde behandeling van pasgeborene met 31 tot maximaal 45 verpleegdagen (neonatologie)</t>
  </si>
  <si>
    <t>14D721</t>
  </si>
  <si>
    <t>990017043</t>
  </si>
  <si>
    <t>GEEN Uitval standaard, Klinische opname, Complex, GEEN Klin 1-5, GEEN Klin 6-20, GEEN Klin 21-30, GEEN Klin 31-45</t>
  </si>
  <si>
    <t>Klin &gt; 45 | Complex | Neonatologie</t>
  </si>
  <si>
    <t>Ingewikkelde behandeling van pasgeborene met meer dan 45 verpleegdagen (neonatologie)</t>
  </si>
  <si>
    <t>14D722</t>
  </si>
  <si>
    <t>990017044</t>
  </si>
  <si>
    <t>GEEN Uitval standaard, Klinische opname, GEEN Complex, Niet-complex, Klin 1-5, Met begeleiding sectio</t>
  </si>
  <si>
    <t>Klin 1-5 | Niet-complex | Met begeleiding sectio | Neonatologie</t>
  </si>
  <si>
    <t>Behandeling van pasgeborene met maximaal 5 verpleegdagen na een keizersnede (neonatologie)</t>
  </si>
  <si>
    <t>14D723</t>
  </si>
  <si>
    <t>990017045</t>
  </si>
  <si>
    <t>GEEN Uitval standaard, Klinische opname, GEEN Complex, Niet-complex, Klin 1-5, GEEN Met begeleiding sectio</t>
  </si>
  <si>
    <t>Klin 1-5 | Niet-complex | Zonder begeleiding sectio | Neonatologie</t>
  </si>
  <si>
    <t>Behandeling van pasgeborene met maximaal 5 verpleegdagen (neonatologie)</t>
  </si>
  <si>
    <t>14D724</t>
  </si>
  <si>
    <t>990017046</t>
  </si>
  <si>
    <t>GEEN Uitval standaard, Klinische opname, GEEN Complex, Niet-complex, GEEN Klin 1-5, Klin 6-20</t>
  </si>
  <si>
    <t>Klin 6-20 | Niet-complex | Neonatologie</t>
  </si>
  <si>
    <t>Behandeling van pasgeborene met 6 tot maximaal 20 verpleegdagen (neonatologie)</t>
  </si>
  <si>
    <t>14D725</t>
  </si>
  <si>
    <t>990017047</t>
  </si>
  <si>
    <t>GEEN Uitval standaard, Klinische opname, GEEN Complex, Niet-complex, GEEN Klin 1-5, GEEN Klin 6-20, Klin 21-30</t>
  </si>
  <si>
    <t>Klin 21-30 | Niet-complex | Neonatologie</t>
  </si>
  <si>
    <t>Behandeling van pasgeborene met 21 tot maximaal 30 verpleegdagen (neonatologie)</t>
  </si>
  <si>
    <t>14D726</t>
  </si>
  <si>
    <t>990017048</t>
  </si>
  <si>
    <t>GEEN Uitval standaard, Klinische opname, GEEN Complex, Niet-complex, GEEN Klin 1-5, GEEN Klin 6-20, GEEN Klin 21-30, Klin 31-45</t>
  </si>
  <si>
    <t>Klin 31-45 | Niet-complex | Neonatologie</t>
  </si>
  <si>
    <t>Behandeling van pasgeborene met 31 tot maximaal 45 verpleegdagen (neonatologie)</t>
  </si>
  <si>
    <t>14D727</t>
  </si>
  <si>
    <t>990017049</t>
  </si>
  <si>
    <t>GEEN Uitval standaard, Klinische opname, GEEN Complex, Niet-complex, GEEN Klin 1-5, GEEN Klin 6-20, GEEN Klin 21-30, GEEN Klin 31-45</t>
  </si>
  <si>
    <t>Klin &gt; 45 | Niet-complex | Neonatologie</t>
  </si>
  <si>
    <t>Behandeling van pasgeborene met meer dan 45 verpleegdagen (neonatologie)</t>
  </si>
  <si>
    <t>14D728</t>
  </si>
  <si>
    <t>990022036</t>
  </si>
  <si>
    <t>GEEN Uitval standaard, GEEN Assessment in VAN instelling met overname uit ziekenhuis, Assessment in VAN instelling, GEEN Klin, Ambulant</t>
  </si>
  <si>
    <t>Assessment in VAN instelling | Ambulant | Compl chron longaandoeningen</t>
  </si>
  <si>
    <t>Beoordeling bij een verminderd functioneren van de longen in een longastma centrum</t>
  </si>
  <si>
    <t>14D730</t>
  </si>
  <si>
    <t>990022037</t>
  </si>
  <si>
    <t>GEEN Uitval standaard, GEEN Assessment in VAN instelling met overname uit ziekenhuis, GEEN Assessment in VAN instelling, Afgebroken behandeling in VAN instelling</t>
  </si>
  <si>
    <t>Afgebroken behandeling in VAN instelling | Compl chron longaandoeningen</t>
  </si>
  <si>
    <t>Afgebroken behandeling bij een verminderd functioneren van de longen in een longastma centrum</t>
  </si>
  <si>
    <t>14D731</t>
  </si>
  <si>
    <t>990022038</t>
  </si>
  <si>
    <t>GEEN Uitval standaard, GEEN Assessment in VAN instelling met overname uit ziekenhuis, GEEN Assessment in VAN instelling, GEEN Afgebroken behandeling in VAN instelling, Behandelende kinderdiagnostiek</t>
  </si>
  <si>
    <t>Behandelende kinderdiagnostiek astma | Compl chron longaandoeningen</t>
  </si>
  <si>
    <t>Behandelend kinderonderzoek bij een verminderd functioneren van de longen in een longastma centrum</t>
  </si>
  <si>
    <t>14D732</t>
  </si>
  <si>
    <t>990022090</t>
  </si>
  <si>
    <t>GEEN Uitval standaard, Assessment in VAN instelling met overname uit ziekenhuis, Klin</t>
  </si>
  <si>
    <t>Assessment in VAN instelling met overname uit ziekenhuis | Klin | Compl chron longaandoeningen</t>
  </si>
  <si>
    <t>Beoordeling met verpleegdagen bij een verminderd functioneren van de longen, aansluitend op een ziekenhuisopname, in een longastma centrum</t>
  </si>
  <si>
    <t>14E781</t>
  </si>
  <si>
    <t>990022092</t>
  </si>
  <si>
    <t>GEEN Uitval standaard, GEEN Assessment in VAN instelling met overname uit ziekenhuis, Assessment in VAN instelling, Klin, Kind</t>
  </si>
  <si>
    <t>Assessment in VAN instelling | Klin | Kind | Compl chron longaandoeningen</t>
  </si>
  <si>
    <t>Beoordeling met verpleegdagen bij een verminderd functioneren van de longen in een longastma centrum (bij kind)</t>
  </si>
  <si>
    <t>14E782</t>
  </si>
  <si>
    <t>990022093</t>
  </si>
  <si>
    <t>GEEN Uitval standaard, GEEN Assessment in VAN instelling met overname uit ziekenhuis, Assessment in VAN instelling, Klin, GEEN Kind, Klin</t>
  </si>
  <si>
    <t>Assessment in VAN instelling | Klin | Compl chron longaandoeningen</t>
  </si>
  <si>
    <t>Beoordeling met verpleegdagen bij een verminderd functioneren van de longen in een longastma centrum</t>
  </si>
  <si>
    <t>14E783</t>
  </si>
  <si>
    <t>990022096</t>
  </si>
  <si>
    <t>GEEN Uitval standaard, GEEN Assessment in VAN instelling met overname uit ziekenhuis, GEEN Assessment in VAN instelling, GEEN Afgebroken behandeling in VAN instelling, GEEN Behandelende kinderdiagnostiek, Diagnose CCL, Alle basismodulen, Kind</t>
  </si>
  <si>
    <t>Behandeling | Kind | Compl chron longaandoeningen</t>
  </si>
  <si>
    <t>Behandeling bij een chronische longaandoening in een longastma centrum (bij kind)</t>
  </si>
  <si>
    <t>14E784</t>
  </si>
  <si>
    <t>990022097</t>
  </si>
  <si>
    <t>GEEN Uitval standaard, GEEN Assessment in VAN instelling met overname uit ziekenhuis, GEEN Assessment in VAN instelling, GEEN Afgebroken behandeling in VAN instelling, GEEN Behandelende kinderdiagnostiek, Diagnose CCL, Alle basismodulen, GEEN Kind, Niveau 2, Extrapulmonaal psychosociaal, Klin</t>
  </si>
  <si>
    <t>Niveau 2 | Extrapulmonaal psychosociaal | Klin | Compl chron longaandoeningen</t>
  </si>
  <si>
    <t>Uitgebreide behandeling gericht op het verbeteren van longfunctie en psychosociale toestand met meer dan 6 verpleegdagen bij een chronische longaandoening in een longastma centrum</t>
  </si>
  <si>
    <t>14E785</t>
  </si>
  <si>
    <t>990022098</t>
  </si>
  <si>
    <t>GEEN Uitval standaard, GEEN Assessment in VAN instelling met overname uit ziekenhuis, GEEN Assessment in VAN instelling, GEEN Afgebroken behandeling in VAN instelling, GEEN Behandelende kinderdiagnostiek, Diagnose CCL, Alle basismodulen, GEEN Kind, Niveau 2, Extrapulmonaal psychosociaal, GEEN Klin, Ambulant</t>
  </si>
  <si>
    <t>Niveau 2 | Extrapulmonaal psychosociaal | Ambulant | Compl chron longaandoeningen</t>
  </si>
  <si>
    <t>Uitgebreide behandeling gericht op het verbeteren van longfunctie en psychosociale toestand bij een chronische longaandoening in een longastma centrum</t>
  </si>
  <si>
    <t>14E786</t>
  </si>
  <si>
    <t>990022100</t>
  </si>
  <si>
    <t>GEEN Uitval standaard, GEEN Assessment in VAN instelling met overname uit ziekenhuis, GEEN Assessment in VAN instelling, GEEN Afgebroken behandeling in VAN instelling, GEEN Behandelende kinderdiagnostiek, Diagnose CCL, Alle basismodulen, GEEN Kind, Niveau 2, GEEN Extrapulmonaal psychosociaal, Pulmonaal, Klin</t>
  </si>
  <si>
    <t>Niveau 2 | Pulmonaal | Klin | Compl chron longaandoeningen</t>
  </si>
  <si>
    <t>Uitgebreide behandeling gericht op het verbeteren van de longfunctie met meer dan 6 verpleegdagen bij een chronische longaandoening in een longastma centrum</t>
  </si>
  <si>
    <t>14E787</t>
  </si>
  <si>
    <t>990022101</t>
  </si>
  <si>
    <t>GEEN Uitval standaard, GEEN Assessment in VAN instelling met overname uit ziekenhuis, GEEN Assessment in VAN instelling, GEEN Afgebroken behandeling in VAN instelling, GEEN Behandelende kinderdiagnostiek, Diagnose CCL, Alle basismodulen, GEEN Kind, Niveau 2, GEEN Extrapulmonaal psychosociaal, Pulmonaal, GEEN Klin, Ambulant</t>
  </si>
  <si>
    <t>Niveau 2 | Pulmonaal | Ambulant | Compl chron longaandoeningen</t>
  </si>
  <si>
    <t>Uitgebreide behandeling gericht op het verbeteren van de longfunctie bij een chronische longaandoening in een longastma centrum</t>
  </si>
  <si>
    <t>14E788</t>
  </si>
  <si>
    <t>990022103</t>
  </si>
  <si>
    <t>GEEN Uitval standaard, GEEN Assessment in VAN instelling met overname uit ziekenhuis, GEEN Assessment in VAN instelling, GEEN Afgebroken behandeling in VAN instelling, GEEN Behandelende kinderdiagnostiek, Diagnose CCL, Alle basismodulen, GEEN Kind, Niveau 2, GEEN Extrapulmonaal psychosociaal, GEEN Pulmonaal, Extrapulmonaal fysiek, Klin</t>
  </si>
  <si>
    <t>Niveau 2 | Extrapulmonaal fysiek | Klin | Compl chron longaandoeningen</t>
  </si>
  <si>
    <t>Uitgebreide behandeling gericht op het verbeteren van longfunctie en fysieke toestand met meer dan 6 verpleegdagen bij een chronische longaandoening in een longastma centrum</t>
  </si>
  <si>
    <t>14E789</t>
  </si>
  <si>
    <t>990022104</t>
  </si>
  <si>
    <t>GEEN Uitval standaard, GEEN Assessment in VAN instelling met overname uit ziekenhuis, GEEN Assessment in VAN instelling, GEEN Afgebroken behandeling in VAN instelling, GEEN Behandelende kinderdiagnostiek, Diagnose CCL, Alle basismodulen, GEEN Kind, Niveau 2, GEEN Extrapulmonaal psychosociaal, GEEN Pulmonaal, Extrapulmonaal fysiek, GEEN Klin, Ambulant</t>
  </si>
  <si>
    <t>Niveau 2 | Extrapulmonaal fysiek | Ambulant | Compl chron longaandoeningen</t>
  </si>
  <si>
    <t>Uitgebreide behandeling gericht op het verbeteren van longfunctie en fysieke toestand bij een chronische longaandoening in een longastma centrum</t>
  </si>
  <si>
    <t>14E790</t>
  </si>
  <si>
    <t>990022107</t>
  </si>
  <si>
    <t>GEEN Uitval standaard, GEEN Assessment in VAN instelling met overname uit ziekenhuis, GEEN Assessment in VAN instelling, GEEN Afgebroken behandeling in VAN instelling, GEEN Behandelende kinderdiagnostiek, Diagnose CCL, Alle basismodulen, GEEN Kind, GEEN Niveau 2, Extrapulmonaal psychosociaal niveau 1, Klin</t>
  </si>
  <si>
    <t>Extrapulmonaal psychosociaal niveau 1 | Klin | Compl chron longaandoeningen</t>
  </si>
  <si>
    <t>Behandeling gericht op het verbeteren van longfunctie en psychosociale toestand met meer dan 6 verpleegdagen bij een chronische longaandoening in een longastma centrum</t>
  </si>
  <si>
    <t>14E791</t>
  </si>
  <si>
    <t>990022108</t>
  </si>
  <si>
    <t>GEEN Uitval standaard, GEEN Assessment in VAN instelling met overname uit ziekenhuis, GEEN Assessment in VAN instelling, GEEN Afgebroken behandeling in VAN instelling, GEEN Behandelende kinderdiagnostiek, Diagnose CCL, Alle basismodulen, GEEN Kind, GEEN Niveau 2, Extrapulmonaal psychosociaal niveau 1, GEEN Klin, Ambulant</t>
  </si>
  <si>
    <t>Extrapulmonaal psychosociaal niveau 1 | Ambulant | Compl chron longaandoeningen</t>
  </si>
  <si>
    <t>Behandeling gericht op het verbeteren van longfunctie en psychosociale toestand bij een chronische longaandoening in een longastma centrum</t>
  </si>
  <si>
    <t>14E792</t>
  </si>
  <si>
    <t>990022110</t>
  </si>
  <si>
    <t>GEEN Uitval standaard, GEEN Assessment in VAN instelling met overname uit ziekenhuis, GEEN Assessment in VAN instelling, GEEN Afgebroken behandeling in VAN instelling, GEEN Behandelende kinderdiagnostiek, Diagnose CCL, Alle basismodulen, GEEN Kind, GEEN Niveau 2, GEEN Extrapulmonaal psychosociaal niveau 1, Pulmonaal niveau 1, Klin</t>
  </si>
  <si>
    <t>Pulmonaal niveau 1 | Klin | Compl chron longaandoeningen</t>
  </si>
  <si>
    <t>Behandeling gericht op het verbeteren van de longfunctie met meer dan 6 verpleegdagen bij een chronische longaandoening in een longastma centrum</t>
  </si>
  <si>
    <t>14E793</t>
  </si>
  <si>
    <t>990022111</t>
  </si>
  <si>
    <t>GEEN Uitval standaard, GEEN Assessment in VAN instelling met overname uit ziekenhuis, GEEN Assessment in VAN instelling, GEEN Afgebroken behandeling in VAN instelling, GEEN Behandelende kinderdiagnostiek, Diagnose CCL, Alle basismodulen, GEEN Kind, GEEN Niveau 2, GEEN Extrapulmonaal psychosociaal niveau 1, Pulmonaal niveau 1, GEEN Klin, Ambulant</t>
  </si>
  <si>
    <t>Pulmonaal niveau 1 | Ambulant | Compl chron longaandoeningen</t>
  </si>
  <si>
    <t>Behandeling gericht op het verbeteren van de longfunctie bij een chronische longaandoening in een longastma centrum</t>
  </si>
  <si>
    <t>14E794</t>
  </si>
  <si>
    <t>990022113</t>
  </si>
  <si>
    <t>GEEN Uitval standaard, GEEN Assessment in VAN instelling met overname uit ziekenhuis, GEEN Assessment in VAN instelling, GEEN Afgebroken behandeling in VAN instelling, GEEN Behandelende kinderdiagnostiek, Diagnose CCL, Alle basismodulen, GEEN Kind, GEEN Niveau 2, GEEN Extrapulmonaal psychosociaal niveau 1, GEEN Pulmonaal niveau 1, Extrapulmonaal fysiek niveau 1 en overig, Klin</t>
  </si>
  <si>
    <t>Extrapulmonaal fysiek niveau 1 en overig | Klin | Compl chron longaandoeningen</t>
  </si>
  <si>
    <t>Behandeling gericht op het verbeteren van longfunctie en fysieke en/of psychosociale toestand met meer dan 6 verpleegdagen bij een chronische longaandoening in een longastma centrum</t>
  </si>
  <si>
    <t>14E795</t>
  </si>
  <si>
    <t>990022114</t>
  </si>
  <si>
    <t>GEEN Uitval standaard, GEEN Assessment in VAN instelling met overname uit ziekenhuis, GEEN Assessment in VAN instelling, GEEN Afgebroken behandeling in VAN instelling, GEEN Behandelende kinderdiagnostiek, Diagnose CCL, Alle basismodulen, GEEN Kind, GEEN Niveau 2, GEEN Extrapulmonaal psychosociaal niveau 1, GEEN Pulmonaal niveau 1, Extrapulmonaal fysiek niveau 1 en overig, GEEN Klin, Ambulant</t>
  </si>
  <si>
    <t>Extrapulmonaal fysiek niveau 1 en overig | Ambulant | Compl chron longaandoeningen</t>
  </si>
  <si>
    <t>Behandeling gericht op het verbeteren van longfunctie en fysieke en/of psychosociale toestand bij een chronische longaandoening in een longastma centrum</t>
  </si>
  <si>
    <t>14E796</t>
  </si>
  <si>
    <t>990026004</t>
  </si>
  <si>
    <t>GEEN Uitval standaard, GEEN Intensieve specifieke immunologische behandeling, GEEN Regulier, GEEN Injecties, GEEN Testen &gt;2, Dag</t>
  </si>
  <si>
    <t>Testen 0-2 | Met dag | Vervolg | Allergologie</t>
  </si>
  <si>
    <t>Dagbehandeling met maximaal 2 testen tijdens vervolgcontact bij allergie</t>
  </si>
  <si>
    <t>15D218</t>
  </si>
  <si>
    <t>990026005</t>
  </si>
  <si>
    <t>GEEN Uitval standaard, GEEN Intensieve specifieke immunologische behandeling, GEEN Regulier, GEEN Injecties, Testen &gt;2, Met Dag</t>
  </si>
  <si>
    <t>Testen &gt;2 | Met dag | Vervolg | Allergologie</t>
  </si>
  <si>
    <t>Dagbehandeling met meer dan 2 testen tijdens vervolgcontact bij allergie</t>
  </si>
  <si>
    <t>15D219</t>
  </si>
  <si>
    <t>990026006</t>
  </si>
  <si>
    <t>GEEN Uitval standaard, GEEN Intensieve specifieke immunologische behandeling, GEEN Regulier, Injecties, GEEN Testen &gt;2, GEEN Met Dag</t>
  </si>
  <si>
    <t>Injecties | Testen 0-2 | Zonder dag | Vervolg | Allergologie</t>
  </si>
  <si>
    <t>Een of meerdere injecties met maximaal 2 testen tijdens vervolgcontact bij allergie</t>
  </si>
  <si>
    <t>15D220</t>
  </si>
  <si>
    <t>990026007</t>
  </si>
  <si>
    <t>GEEN Uitval standaard, GEEN Intensieve specifieke immunologische behandeling, GEEN Regulier, Injecties, GEEN Testen &gt;2, Met Dag</t>
  </si>
  <si>
    <t>Injecties | Testen 0-2 | Met dag | Vervolg | Allergologie</t>
  </si>
  <si>
    <t>Dagbehandeling met 1 of meer injecties met maximaal 2 testen tijdens vervolgcontact bij allergie</t>
  </si>
  <si>
    <t>15D221</t>
  </si>
  <si>
    <t>990026008</t>
  </si>
  <si>
    <t>GEEN Uitval standaard, GEEN Intensieve specifieke immunologische behandeling, GEEN Regulier, Injecties, Testen &gt;2, GEEN Met Dag</t>
  </si>
  <si>
    <t>Injecties | Testen &gt;2 | Zonder dag | Vervolg | Allergologie</t>
  </si>
  <si>
    <t>Een of meerdere injecties met meer dan 2 testen tijdens vervolgcontact bij allergie</t>
  </si>
  <si>
    <t>15D222</t>
  </si>
  <si>
    <t>990026009</t>
  </si>
  <si>
    <t>GEEN Uitval standaard, GEEN Intensieve specifieke immunologische behandeling, GEEN Regulier, Injecties, Testen &gt;2, Met Dag</t>
  </si>
  <si>
    <t>Injecties | Testen &gt;2 | Met dag | Vervolg | Allergologie</t>
  </si>
  <si>
    <t>Dagbehandeling met 1 of meer injecties met meer dan 2 testen tijdens vervolgcontact bij allergie</t>
  </si>
  <si>
    <t>15D223</t>
  </si>
  <si>
    <t>990026010</t>
  </si>
  <si>
    <t>GEEN Uitval standaard, GEEN Intensieve specifieke immunologische behandeling, Regulier, GEEN Testen &gt;2, GEEN Dag, Poli &gt;2</t>
  </si>
  <si>
    <t>Testen 0-2 | Poli &gt;2 | Regulier | Allergologie</t>
  </si>
  <si>
    <t>Maximaal 2 testen met meer dan 2 polikliniekbezoeken/ consultaties op afstand bij allergie</t>
  </si>
  <si>
    <t>15D224</t>
  </si>
  <si>
    <t>990026011</t>
  </si>
  <si>
    <t>GEEN Uitval standaard, GEEN Intensieve specifieke immunologische behandeling, Regulier, GEEN Testen &gt;2, Dag, GEEN Poli &gt;2</t>
  </si>
  <si>
    <t>Testen 0-2 | Dag | Poli 0-2 | Regulier | Allergologie</t>
  </si>
  <si>
    <t>Maximaal 2 testen met dagbehandeling en maximaal 2 polikliniekbezoeken/ consultaties op afstand bij allergie</t>
  </si>
  <si>
    <t>15D225</t>
  </si>
  <si>
    <t>990026012</t>
  </si>
  <si>
    <t>GEEN Uitval standaard, GEEN Intensieve specifieke immunologische behandeling, Regulier, GEEN Testen &gt;2, Dag, Poli &gt;2</t>
  </si>
  <si>
    <t>Testen 0-2 | Dag | Poli &gt;2 | Regulier | Allergologie</t>
  </si>
  <si>
    <t>Maximaal 2 testen met dagbehandeling en meer dan 2 polikliniekbezoeken/ consultaties op afstand bij allergie</t>
  </si>
  <si>
    <t>15D226</t>
  </si>
  <si>
    <t>990026013</t>
  </si>
  <si>
    <t>GEEN Uitval standaard, GEEN Intensieve specifieke immunologische behandeling, Regulier, Testen &gt;2, GEEN Met Dag, GEEN Poli &gt;2</t>
  </si>
  <si>
    <t>Testen &gt;2 | Zonder dag | Poli 0-2 | Regulier | Allergologie</t>
  </si>
  <si>
    <t>Meer dan 2 testen met maximaal 2 polikliniekbezoeken/ consultaties op afstand bij allergie</t>
  </si>
  <si>
    <t>15D227</t>
  </si>
  <si>
    <t>990026014</t>
  </si>
  <si>
    <t>GEEN Uitval standaard, GEEN Intensieve specifieke immunologische behandeling, Regulier, Testen &gt;2, GEEN Met Dag, Poli &gt;2</t>
  </si>
  <si>
    <t>Testen &gt;2 | Zonder dag | Poli &gt;2 | Regulier | Allergologie</t>
  </si>
  <si>
    <t>Meer dan 2 testen met meer dan 2 polikliniekbezoeken/ consultaties op afstand bij allergie</t>
  </si>
  <si>
    <t>15D228</t>
  </si>
  <si>
    <t>990026015</t>
  </si>
  <si>
    <t>GEEN Uitval standaard, GEEN Intensieve specifieke immunologische behandeling, Regulier, Testen &gt;2, Met Dag, GEEN Poli &gt;2</t>
  </si>
  <si>
    <t>Testen &gt;2 | Met dag | Poli 0-2 | Regulier | Allergologie</t>
  </si>
  <si>
    <t>Meer dan 2 testen met dagbehandeling en maximaal 2 polikliniekbezoeken/ consultaties op afstand bij allergie</t>
  </si>
  <si>
    <t>15D229</t>
  </si>
  <si>
    <t>990026016</t>
  </si>
  <si>
    <t>GEEN Uitval standaard, GEEN Intensieve specifieke immunologische behandeling, Regulier, Testen &gt;2, Met Dag, Poli &gt;2</t>
  </si>
  <si>
    <t>Testen &gt;2 | Met dag | Poli &gt;2 | Regulier | Allergologie</t>
  </si>
  <si>
    <t>Meer dan 2 testen met dagbehandeling en meer dan 2 polikliniekbezoeken/ consultaties op afstand bij allergie</t>
  </si>
  <si>
    <t>15D230</t>
  </si>
  <si>
    <t>990026017</t>
  </si>
  <si>
    <t>GEEN Uitval standaard, GEEN Intensieve specifieke immunologische behandeling, GEEN Regulier, GEEN Injecties, GEEN Testen &gt;2, GEEN Dag, Poli &gt;2</t>
  </si>
  <si>
    <t>Testen 0-2 | Poli &gt;2 | Vervolg | Allergologie</t>
  </si>
  <si>
    <t>Maximaal 2 testen met meer dan 2 polikliniekbezoeken/ consultaties op afstand tijdens vervolgcontact bij allergie</t>
  </si>
  <si>
    <t>15D231</t>
  </si>
  <si>
    <t>990026018</t>
  </si>
  <si>
    <t>GEEN Uitval standaard, GEEN Intensieve specifieke immunologische behandeling, GEEN Regulier, GEEN Injecties, Testen &gt;2, GEEN Met Dag, GEEN Poli &gt;2</t>
  </si>
  <si>
    <t>Testen &gt;2 | Poli 0-2 | Zonder dag | Vervolg | Allergologie</t>
  </si>
  <si>
    <t>Meer dan 2 testen met maximaal 2 polikliniekbezoeken/ consultaties op afstand tijdens vervolgcontact bij allergie</t>
  </si>
  <si>
    <t>15D232</t>
  </si>
  <si>
    <t>990026019</t>
  </si>
  <si>
    <t>GEEN Uitval standaard, GEEN Intensieve specifieke immunologische behandeling, GEEN Regulier, GEEN Injecties, Testen &gt;2, GEEN Met Dag, Poli &gt;2</t>
  </si>
  <si>
    <t>Testen &gt;2 | Poli &gt;2 | Zonder dag | Vervolg | Allergologie</t>
  </si>
  <si>
    <t>Meer dan 2 testen met meer dan 2 polikliniekbezoeken/ consultaties op afstand tijdens vervolgcontact bij allergie</t>
  </si>
  <si>
    <t>15D233</t>
  </si>
  <si>
    <t>990026021</t>
  </si>
  <si>
    <t>GEEN Uitval standaard, GEEN Intensieve specifieke immunologische behandeling, Regulier, GEEN Testen &gt;2, GEEN Dag, GEEN Poli &gt;2, Licht Ambulant</t>
  </si>
  <si>
    <t>Testen 0-2 | Licht ambulant | Regulier | Allergologie</t>
  </si>
  <si>
    <t>1 of 2 polikliniekbezoeken/ consultaties op afstand en maximaal 2 testen bij allergie</t>
  </si>
  <si>
    <t>15D234</t>
  </si>
  <si>
    <t>990026023</t>
  </si>
  <si>
    <t>GEEN Uitval standaard, GEEN Intensieve specifieke immunologische behandeling, GEEN Regulier, GEEN Injecties, GEEN Testen &gt;2, GEEN Dag, GEEN Poli &gt;2, Licht Ambulant</t>
  </si>
  <si>
    <t>Testen 0-2 | Licht ambulant | Vervolg | Allergologie</t>
  </si>
  <si>
    <t>1 of 2 polikliniekbezoeken/ consultaties op afstand en maximaal 2 testen tijdens vervolgcontact bij allergie</t>
  </si>
  <si>
    <t>15D235</t>
  </si>
  <si>
    <t>990026028</t>
  </si>
  <si>
    <t>GEEN Uitval standaard, Intensieve specifieke immunologische behandeling</t>
  </si>
  <si>
    <t>Intensieve specifieke immunologische behandeling | Allergologie</t>
  </si>
  <si>
    <t>Intensieve behandeling bij allergie</t>
  </si>
  <si>
    <t>15D236</t>
  </si>
  <si>
    <t>990027131</t>
  </si>
  <si>
    <t>GEEN Uitval ontbreken face-to-face contact bij initiele DBC's, GEEN Specifieke uitval, ICC</t>
  </si>
  <si>
    <t>ICC | Revalidatiegeneeskunde</t>
  </si>
  <si>
    <t>Tijdens een ziekenhuisopname een bezoek van een ander specialisme: de revalidatiearts</t>
  </si>
  <si>
    <t>14D774</t>
  </si>
  <si>
    <t>990027134</t>
  </si>
  <si>
    <t>GEEN Uitval ontbreken face-to-face contact bij initiele DBC's, GEEN Specifieke uitval, GEEN ICC, GEEN Consultair en/of maximaal 4 gewogen behandeluren, GEEN Beperkt behandelen (maximaal 9 gewogen behandeluren), Diagnosen aandoeningen bewegingsapparaat, Klin &gt;14, Multidisciplinair behandelen klasse 7 I</t>
  </si>
  <si>
    <t>Diagn aandoeningen bewegingsapparaat | Klin &gt;14 | Multidisciplinair behandelen klasse 7 | Revalidatiegeneeskunde</t>
  </si>
  <si>
    <t>Behandeling met een of meerdere zorgverleners met meer dan 296 behandeluren met meer dan 14 verpleegdagen bij een aandoening van het bewegingsapparaat</t>
  </si>
  <si>
    <t>14D777</t>
  </si>
  <si>
    <t>990027135</t>
  </si>
  <si>
    <t>GEEN Uitval ontbreken face-to-face contact bij initiele DBC's, GEEN Specifieke uitval, GEEN ICC, GEEN Consultair en/of maximaal 4 gewogen behandeluren, GEEN Beperkt behandelen (maximaal 9 gewogen behandeluren), Diagnosen aandoeningen bewegingsapparaat, Klin &gt;14, GEEN Multidisciplinair behandelen klasse 7 I, Multidisciplinair behandelen klasse 6 I</t>
  </si>
  <si>
    <t>Diagn aandoeningen bewegingsapparaat | Klin &gt;14 | Multidisciplinair behandelen klasse 6 | Revalidatiegeneeskunde</t>
  </si>
  <si>
    <t>Behandeling met een of meerdere zorgverleners met meer dan 150 tot maximaal 296 behandeluren met meer dan 14 verpleegdagen bij een aandoening van het bewegingsapparaat</t>
  </si>
  <si>
    <t>14D778</t>
  </si>
  <si>
    <t>990027136</t>
  </si>
  <si>
    <t>GEEN Uitval ontbreken face-to-face contact bij initiele DBC's, GEEN Specifieke uitval, GEEN ICC, GEEN Consultair en/of maximaal 4 gewogen behandeluren, GEEN Beperkt behandelen (maximaal 9 gewogen behandeluren), Diagnosen aandoeningen bewegingsapparaat, Klin &gt;14, GEEN Multidisciplinair behandelen klasse 7 I, GEEN Multidisciplinair behandelen klasse 6 I, Multidisciplinair behandelen klasse 5 I</t>
  </si>
  <si>
    <t>Diagn aandoeningen bewegingsapparaat | Klin &gt;14 | Multidisciplinair behandelen klasse 5 | Revalidatiegeneeskunde</t>
  </si>
  <si>
    <t>Behandeling met een of meerdere zorgverleners met meer dan 83 tot maximaal 150 behandeluren met meer dan 14 verpleegdagen bij een aandoening van het bewegingsapparaat</t>
  </si>
  <si>
    <t>14D779</t>
  </si>
  <si>
    <t>990027137</t>
  </si>
  <si>
    <t>GEEN Uitval ontbreken face-to-face contact bij initiele DBC's, GEEN Specifieke uitval, GEEN ICC, GEEN Consultair en/of maximaal 4 gewogen behandeluren, GEEN Beperkt behandelen (maximaal 9 gewogen behandeluren), Diagnosen aandoeningen bewegingsapparaat, Klin &gt;14, GEEN Multidisciplinair behandelen klasse 7 I, GEEN Multidisciplinair behandelen klasse 6 I, GEEN Multidisciplinair behandelen klasse 5 I, Multidisciplinair behandelen klasse 4 I</t>
  </si>
  <si>
    <t>Diagn aandoeningen bewegingsapparaat | Klin &gt;14 | Multidisciplinair behandelen klasse 4 | Revalidatiegeneeskunde</t>
  </si>
  <si>
    <t>Behandeling met een of meerdere zorgverleners met meer dan 35 tot maximaal 83 behandeluren met meer dan 14 verpleegdagen bij een aandoening van het bewegingsapparaat</t>
  </si>
  <si>
    <t>14D780</t>
  </si>
  <si>
    <t>990027138</t>
  </si>
  <si>
    <t>GEEN Uitval ontbreken face-to-face contact bij initiele DBC's, GEEN Specifieke uitval, GEEN ICC, GEEN Consultair en/of maximaal 4 gewogen behandeluren, GEEN Beperkt behandelen (maximaal 9 gewogen behandeluren), Diagnosen aandoeningen bewegingsapparaat, Klin &gt;14, GEEN Multidisciplinair behandelen klasse 7 I, GEEN Multidisciplinair behandelen klasse 6 I, GEEN Multidisciplinair behandelen klasse 5 I, GEEN Multidisciplinair behandelen klasse 4 I</t>
  </si>
  <si>
    <t>Diagn aandoeningen bewegingsapparaat | Klin &gt;14 | Multidisciplinair behandelen klasse 3 | Revalidatiegeneeskunde</t>
  </si>
  <si>
    <t>Behandeling met een of meerdere zorgverleners met maximaal 35 behandeluren met meer dan 14 verpleegdagen bij een aandoening van het bewegingsapparaat</t>
  </si>
  <si>
    <t>14D781</t>
  </si>
  <si>
    <t>990027140</t>
  </si>
  <si>
    <t>GEEN Uitval ontbreken face-to-face contact bij initiele DBC's, GEEN Specifieke uitval, GEEN ICC, GEEN Consultair en/of maximaal 4 gewogen behandeluren, GEEN Beperkt behandelen (maximaal 9 gewogen behandeluren), Diagnosen aandoeningen bewegingsapparaat, GEEN Klin &gt;14, Multidisciplinair behandelen klasse 5 II</t>
  </si>
  <si>
    <t>Diagn aandoeningen bewegingsapparaat | Ambulant | Multidisciplinair behandelen klasse 5 | Revalidatiegeneeskunde</t>
  </si>
  <si>
    <t>Behandeling met een of meerdere zorgverleners met meer dan 128 behandeluren bij een aandoening van het bewegingsapparaat</t>
  </si>
  <si>
    <t>14D783</t>
  </si>
  <si>
    <t>990027141</t>
  </si>
  <si>
    <t>GEEN Uitval ontbreken face-to-face contact bij initiele DBC's, GEEN Specifieke uitval, GEEN ICC, GEEN Consultair en/of maximaal 4 gewogen behandeluren, GEEN Beperkt behandelen (maximaal 9 gewogen behandeluren), Diagnosen aandoeningen bewegingsapparaat, GEEN Klin &gt;14, GEEN Multidisciplinair behandelen klasse 5 II, Multidisciplinair behandelen klasse 4 II</t>
  </si>
  <si>
    <t>Diagn aandoeningen bewegingsapparaat | Ambulant | Multidisciplinair behandelen klasse 4 | Revalidatiegeneeskunde</t>
  </si>
  <si>
    <t>Behandeling met een of meerdere zorgverleners met meer dan 58 tot maximaal 128 behandeluren bij een aandoening van het bewegingsapparaat</t>
  </si>
  <si>
    <t>14D784</t>
  </si>
  <si>
    <t>990027142</t>
  </si>
  <si>
    <t>GEEN Uitval ontbreken face-to-face contact bij initiele DBC's, GEEN Specifieke uitval, GEEN ICC, GEEN Consultair en/of maximaal 4 gewogen behandeluren, GEEN Beperkt behandelen (maximaal 9 gewogen behandeluren), Diagnosen aandoeningen bewegingsapparaat, GEEN Klin &gt;14, GEEN Multidisciplinair behandelen klasse 5 II, GEEN Multidisciplinair behandelen klasse 4 II</t>
  </si>
  <si>
    <t>Diagn aandoeningen bewegingsapparaat | Ambulant | Multidisciplinair behandelen klasse 3 | Revalidatiegeneeskunde</t>
  </si>
  <si>
    <t>Behandeling met een of meerdere zorgverleners tot maximaal 58 behandeluren bij een aandoening van het bewegingsapparaat</t>
  </si>
  <si>
    <t>14D785</t>
  </si>
  <si>
    <t>990027143</t>
  </si>
  <si>
    <t>GEEN Uitval ontbreken face-to-face contact bij initiele DBC's, GEEN Specifieke uitval, GEEN ICC, GEEN Consultair en/of maximaal 4 gewogen behandeluren, GEEN Beperkt behandelen (maximaal 9 gewogen behandeluren), GEEN Diagnosen aandoeningen bewegingsapparaat, Diagnosen amputaties, Klin &gt;14, Multidisciplinair behandelen klasse 7 II</t>
  </si>
  <si>
    <t>Diagn amputaties | Klin &gt;14 | Multidisciplinair behandelen klasse 7 | Revalidatiegeneeskunde</t>
  </si>
  <si>
    <t>Behandeling met een of meerdere zorgverleners met meer dan 485 behandeluren met meer dan 14 verpleegdagen bij een amputatie</t>
  </si>
  <si>
    <t>14D786</t>
  </si>
  <si>
    <t>990027144</t>
  </si>
  <si>
    <t>GEEN Uitval ontbreken face-to-face contact bij initiele DBC's, GEEN Specifieke uitval, GEEN ICC, GEEN Consultair en/of maximaal 4 gewogen behandeluren, GEEN Beperkt behandelen (maximaal 9 gewogen behandeluren), GEEN Diagnosen aandoeningen bewegingsapparaat, Diagnosen amputaties, Klin &gt;14, GEEN Multidisciplinair behandelen klasse 7 II, Multidisciplinair behandelen klasse 6 III</t>
  </si>
  <si>
    <t>Diagn amputaties | Klin &gt;14 | Multidisciplinair behandelen klasse 6 | Revalidatiegeneeskunde</t>
  </si>
  <si>
    <t>Behandeling met een of meerdere zorgverleners met meer dan 270 tot maximaal 485 behandeluren met meer dan 14 verpleegdagen bij een amputatie</t>
  </si>
  <si>
    <t>14D787</t>
  </si>
  <si>
    <t>990027145</t>
  </si>
  <si>
    <t>GEEN Uitval ontbreken face-to-face contact bij initiele DBC's, GEEN Specifieke uitval, GEEN ICC, GEEN Consultair en/of maximaal 4 gewogen behandeluren, GEEN Beperkt behandelen (maximaal 9 gewogen behandeluren), GEEN Diagnosen aandoeningen bewegingsapparaat, Diagnosen amputaties, Klin &gt;14, GEEN Multidisciplinair behandelen klasse 7 II, GEEN Multidisciplinair behandelen klasse 6 III, Multidisciplinair behandelen klasse 5 III</t>
  </si>
  <si>
    <t>Diagn amputaties | Klin &gt;14 | Multidisciplinair behandelen klasse 5 | Revalidatiegeneeskunde</t>
  </si>
  <si>
    <t>Behandeling met een of meerdere zorgverleners met meer dan 140 tot maximaal 270 behandeluren met meer dan 14 verpleegdagen bij een amputatie</t>
  </si>
  <si>
    <t>14D788</t>
  </si>
  <si>
    <t>990027146</t>
  </si>
  <si>
    <t>GEEN Uitval ontbreken face-to-face contact bij initiele DBC's, GEEN Specifieke uitval, GEEN ICC, GEEN Consultair en/of maximaal 4 gewogen behandeluren, GEEN Beperkt behandelen (maximaal 9 gewogen behandeluren), GEEN Diagnosen aandoeningen bewegingsapparaat, Diagnosen amputaties, Klin &gt;14, GEEN Multidisciplinair behandelen klasse 7 II, GEEN Multidisciplinair behandelen klasse 6 III, GEEN Multidisciplinair behandelen klasse 5 III, Multidisciplinair behandelen klasse 4 III</t>
  </si>
  <si>
    <t>Diagn amputaties | Klin &gt;14 | Multidisciplinair behandelen klasse 4 | Revalidatiegeneeskunde</t>
  </si>
  <si>
    <t>Behandeling met een of meerdere zorgverleners met meer dan 51 tot maximaal 140 behandeluren met meer dan 14 verpleegdagen bij een amputatie</t>
  </si>
  <si>
    <t>14D789</t>
  </si>
  <si>
    <t>990027147</t>
  </si>
  <si>
    <t>GEEN Uitval ontbreken face-to-face contact bij initiele DBC's, GEEN Specifieke uitval, GEEN ICC, GEEN Consultair en/of maximaal 4 gewogen behandeluren, GEEN Beperkt behandelen (maximaal 9 gewogen behandeluren), GEEN Diagnosen aandoeningen bewegingsapparaat, Diagnosen amputaties, Klin &gt;14, GEEN Multidisciplinair behandelen klasse 7 II, GEEN Multidisciplinair behandelen klasse 6 III, GEEN Multidisciplinair behandelen klasse 5 III, GEEN Multidisciplinair behandelen klasse 4 III</t>
  </si>
  <si>
    <t>Diagn amputaties | Klin &gt;14 | Multidisciplinair behandelen klasse 3 | Revalidatiegeneeskunde</t>
  </si>
  <si>
    <t>Behandeling met een of meerdere zorgverleners met tot maximaal 51 behandeluren met meer dan 14 verpleegdagen bij een amputatie</t>
  </si>
  <si>
    <t>14D790</t>
  </si>
  <si>
    <t>990027149</t>
  </si>
  <si>
    <t>GEEN Uitval ontbreken face-to-face contact bij initiele DBC's, GEEN Specifieke uitval, GEEN ICC, GEEN Consultair en/of maximaal 4 gewogen behandeluren, GEEN Beperkt behandelen (maximaal 9 gewogen behandeluren), GEEN Diagnosen aandoeningen bewegingsapparaat, Diagnosen amputaties, GEEN Klin &gt;14, Multidisciplinair behandelen klasse 5 IV</t>
  </si>
  <si>
    <t>Diagn amputaties | Ambulant | Multidisciplinair behandelen klasse 5 | Revalidatiegeneeskunde</t>
  </si>
  <si>
    <t>Behandeling met een of meerdere zorgverleners met meer dan 269 behandeluren bij een amputatie</t>
  </si>
  <si>
    <t>14D792</t>
  </si>
  <si>
    <t>990027150</t>
  </si>
  <si>
    <t>GEEN Uitval ontbreken face-to-face contact bij initiele DBC's, GEEN Specifieke uitval, GEEN ICC, GEEN Consultair en/of maximaal 4 gewogen behandeluren, GEEN Beperkt behandelen (maximaal 9 gewogen behandeluren), GEEN Diagnosen aandoeningen bewegingsapparaat, Diagnosen amputaties, GEEN Klin &gt;14, GEEN Multidisciplinair behandelen klasse 5 IV, Multidisciplinair behandelen klasse 4 IV</t>
  </si>
  <si>
    <t>Diagn amputaties | Ambulant | Multidisciplinair behandelen klasse 4 | Revalidatiegeneeskunde</t>
  </si>
  <si>
    <t>Behandeling met een of meerdere zorgverleners met meer dan 70 tot maximaal 269 behandeluren bij een amputatie</t>
  </si>
  <si>
    <t>14D793</t>
  </si>
  <si>
    <t>990027151</t>
  </si>
  <si>
    <t>GEEN Uitval ontbreken face-to-face contact bij initiele DBC's, GEEN Specifieke uitval, GEEN ICC, GEEN Consultair en/of maximaal 4 gewogen behandeluren, GEEN Beperkt behandelen (maximaal 9 gewogen behandeluren), GEEN Diagnosen aandoeningen bewegingsapparaat, Diagnosen amputaties, GEEN Klin &gt;14, GEEN Multidisciplinair behandelen klasse 5 IV, GEEN Multidisciplinair behandelen klasse 4 IV</t>
  </si>
  <si>
    <t>Diagn amputaties | Ambulant | Multidisciplinair behandelen klasse 3 | Revalidatiegeneeskunde</t>
  </si>
  <si>
    <t>Behandeling met een of meerdere zorgverleners tot maximaal 70 behandeluren bij een amputatie</t>
  </si>
  <si>
    <t>14D794</t>
  </si>
  <si>
    <t>990027152</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</si>
  <si>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Klin &gt;14, Multidisciplinair behandelen klasse 7 III</t>
  </si>
  <si>
    <t>Diagn hersenen | Klin &gt;14 | Multidisciplinair behandelen klasse 7 | Revalidatiegeneeskunde</t>
  </si>
  <si>
    <t>Behandeling met een of meerdere zorgverleners met meer dan 381 behandeluren met meer dan 14 verpleegdagen bij een aandoening van de hersenen</t>
  </si>
  <si>
    <t>14D795</t>
  </si>
  <si>
    <t>990027153</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</si>
  <si>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Klin &gt;14, GEEN Multidisciplinair behandelen klasse 7 III, Multidisciplinair behandelen klasse 6 V</t>
  </si>
  <si>
    <t>Diagn hersenen | Klin &gt;14 | Multidisciplinair behandelen klasse 6 | Revalidatiegeneeskunde</t>
  </si>
  <si>
    <t>Behandeling met een of meerdere zorgverleners met meer dan 201 tot maximaal 381 behandeluren met meer dan 14 verpleegdagen bij een aandoening van de hersenen</t>
  </si>
  <si>
    <t>14D796</t>
  </si>
  <si>
    <t>990027154</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</si>
  <si>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Klin &gt;14, GEEN Multidisciplinair behandelen klasse 7 III, GEEN Multidisciplinair behandelen klasse 6 V, Multidisciplinair behandelen klasse 5 V</t>
  </si>
  <si>
    <t>Diagn hersenen | Klin &gt;14 | Multidisciplinair behandelen klasse 5 | Revalidatiegeneeskunde</t>
  </si>
  <si>
    <t>Behandeling met een of meerdere zorgverleners met meer dan 97 tot maximaal 201 behandeluren met meer dan 14 verpleegdagen bij een aandoening van de hersenen</t>
  </si>
  <si>
    <t>14D797</t>
  </si>
  <si>
    <t>990027155</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</si>
  <si>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Klin &gt;14, GEEN Multidisciplinair behandelen klasse 7 III, GEEN Multidisciplinair behandelen klasse 6 V, GEEN Multidisciplinair behandelen klasse 5 V, Multidisciplinair behandelen klasse 4 V</t>
  </si>
  <si>
    <t>Diagn hersenen | Klin &gt;14 | Multidisciplinair behandelen klasse 4 | Revalidatiegeneeskunde</t>
  </si>
  <si>
    <t>Behandeling met een of meerdere zorgverleners met meer dan 34 tot maximaal 97 behandeluren met meer dan 14 verpleegdagen bij een aandoening van de hersenen</t>
  </si>
  <si>
    <t>14D798</t>
  </si>
  <si>
    <t>990027156</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</si>
  <si>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Klin &gt;14, GEEN Multidisciplinair behandelen klasse 7 III, GEEN Multidisciplinair behandelen klasse 6 V, GEEN Multidisciplinair behandelen klasse 5 V, GEEN Multidisciplinair behandelen klasse 4 V</t>
  </si>
  <si>
    <t>Diagn hersenen | Klin &gt;14 | Multidisciplinair behandelen klasse 3 | Revalidatiegeneeskunde</t>
  </si>
  <si>
    <t>Behandeling met een of meerdere zorgverleners met tot maximaal 34 behandeluren met meer dan 14 verpleegdagen bij een aandoening van de hersenen</t>
  </si>
  <si>
    <t>14D799</t>
  </si>
  <si>
    <t>990027157</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</si>
  <si>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GEEN Klin &gt;14, Multidisciplinair behandelen klasse 6 VI</t>
  </si>
  <si>
    <t>Diagn hersenen | Ambulant | Multidisciplinair behandelen klasse 6 | Revalidatiegeneeskunde</t>
  </si>
  <si>
    <t>Behandeling met een of meerdere zorgverleners met meer dan 397 behandeluren bij een aandoening van de hersenen</t>
  </si>
  <si>
    <t>14D800</t>
  </si>
  <si>
    <t>990027158</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</si>
  <si>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GEEN Klin &gt;14, GEEN Multidisciplinair behandelen klasse 6 VI, Multidisciplinair behandelen klasse 5 VI</t>
  </si>
  <si>
    <t>Diagn hersenen | Ambulant | Multidisciplinair behandelen klasse 5 | Revalidatiegeneeskunde</t>
  </si>
  <si>
    <t>Behandeling met een of meerdere zorgverleners met meer dan 161 tot maximaal 397 behandeluren bij een aandoening van de hersenen</t>
  </si>
  <si>
    <t>14D801</t>
  </si>
  <si>
    <t>990027159</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</si>
  <si>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GEEN Klin &gt;14, GEEN Multidisciplinair behandelen klasse 6 VI, GEEN Multidisciplinair behandelen klasse 5 VI, Multidisciplinair behandelen klasse 4 XI</t>
  </si>
  <si>
    <t>Diagn hersenen | Ambulant | Multidisciplinair behandelen klasse 4 | Revalidatiegeneeskunde</t>
  </si>
  <si>
    <t>Behandeling met een of meerdere zorgverleners met meer dan 50 tot maximaal 161 behandeluren bij een aandoening van de hersenen</t>
  </si>
  <si>
    <t>14D802</t>
  </si>
  <si>
    <t>990027160</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</si>
  <si>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GEEN Klin &gt;14, GEEN Multidisciplinair behandelen klasse 6 VI, GEEN Multidisciplinair behandelen klasse 5 VI, GEEN Multidisciplinair behandelen klasse 4 XI</t>
  </si>
  <si>
    <t>Diagn hersenen | Ambulant | Multidisciplinair behandelen klasse 3 | Revalidatiegeneeskunde</t>
  </si>
  <si>
    <t>Behandeling met een of meerdere zorgverleners tot maximaal 50 behandeluren bij een aandoening van de hersenen</t>
  </si>
  <si>
    <t>14D803</t>
  </si>
  <si>
    <t>990027161</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</si>
  <si>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Klin &gt;14, Multidisciplinair behandelen klasse 7 III</t>
  </si>
  <si>
    <t>Diagn neurologie | Klin &gt;14 | Multidisciplinair behandelen klasse 7 | Revalidatiegeneeskunde</t>
  </si>
  <si>
    <t>Behandeling met een of meerdere zorgverleners met meer dan 381 behandeluren met meer dan 14 verpleegdagen bij een aandoening van het zenuwstelsel</t>
  </si>
  <si>
    <t>14D804</t>
  </si>
  <si>
    <t>990027162</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</si>
  <si>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Klin &gt;14, GEEN Multidisciplinair behandelen klasse 7 III, Multidisciplinair behandelen klasse 6 VII</t>
  </si>
  <si>
    <t>Diagn neurologie | Klin &gt;14 | Multidisciplinair behandelen klasse 6 | Revalidatiegeneeskunde</t>
  </si>
  <si>
    <t>Behandeling met een of meerdere zorgverleners met meer dan 214 tot maximaal 381 behandeluren met meer dan 14 verpleegdagen bij een aandoening van het zenuwstelsel</t>
  </si>
  <si>
    <t>14D805</t>
  </si>
  <si>
    <t>990027163</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</si>
  <si>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Klin &gt;14, GEEN Multidisciplinair behandelen klasse 7 III, GEEN Multidisciplinair behandelen klasse 6 VII, Multidisciplinair behandelen klasse 5 VII</t>
  </si>
  <si>
    <t>Diagn neurologie | Klin &gt;14 | Multidisciplinair behandelen klasse 5 | Revalidatiegeneeskunde</t>
  </si>
  <si>
    <t>Behandeling met een of meerdere zorgverleners met meer dan 123 tot maximaal 214 behandeluren met meer dan 14 verpleegdagen bij een aandoening van het zenuwstelsel</t>
  </si>
  <si>
    <t>14D806</t>
  </si>
  <si>
    <t>990027164</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</si>
  <si>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Klin &gt;14, GEEN Multidisciplinair behandelen klasse 7 III, GEEN Multidisciplinair behandelen klasse 6 VII, GEEN Multidisciplinair behandelen klasse 5 VII, Multidisciplinair behandelen klasse 4 VII</t>
  </si>
  <si>
    <t>Diagn neurologie | Klin &gt;14 | Multidisciplinair behandelen klasse 4 | Revalidatiegeneeskunde</t>
  </si>
  <si>
    <t>Behandeling met een of meerdere zorgverleners met meer dan 39 tot maximaal 123 behandeluren met meer dan 14 verpleegdagen bij een aandoening van het zenuwstelsel</t>
  </si>
  <si>
    <t>14D807</t>
  </si>
  <si>
    <t>990027165</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</si>
  <si>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Klin &gt;14, GEEN Multidisciplinair behandelen klasse 7 III, GEEN Multidisciplinair behandelen klasse 6 VII, GEEN Multidisciplinair behandelen klasse 5 VII, GEEN Multidisciplinair behandelen klasse 4 VII</t>
  </si>
  <si>
    <t>Diagn neurologie | Klin &gt;14 | Multidisciplinair behandelen klasse 3 | Revalidatiegeneeskunde</t>
  </si>
  <si>
    <t>Behandeling met een of meerdere zorgverleners met tot maximaal 39 behandeluren met meer dan 14 verpleegdagen bij een aandoening van het zenuwstelsel</t>
  </si>
  <si>
    <t>14D808</t>
  </si>
  <si>
    <t>990027166</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</si>
  <si>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GEEN Klin &gt;14, Multidisciplinair behandelen klasse 5 VIII</t>
  </si>
  <si>
    <t>Diagn neurologie | Ambulant | Multidisciplinair behandelen klasse 5 | Revalidatiegeneeskunde</t>
  </si>
  <si>
    <t>Behandeling met een of meerdere zorgverleners met meer dan 182 behandeluren bij een aandoening van het zenuwstelsel</t>
  </si>
  <si>
    <t>14D809</t>
  </si>
  <si>
    <t>990027167</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</si>
  <si>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GEEN Klin &gt;14, GEEN Multidisciplinair behandelen klasse 5 VIII, Multidisciplinair behandelen klasse 4 VIII</t>
  </si>
  <si>
    <t>Diagn neurologie | Ambulant | Multidisciplinair behandelen klasse 4 | Revalidatiegeneeskunde</t>
  </si>
  <si>
    <t>Behandeling met een of meerdere zorgverleners met meer dan 67 tot maximaal 182 behandeluren bij een aandoening van het zenuwstelsel</t>
  </si>
  <si>
    <t>14D810</t>
  </si>
  <si>
    <t>990027168</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</si>
  <si>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GEEN Klin &gt;14, GEEN Multidisciplinair behandelen klasse 5 VIII, GEEN Multidisciplinair behandelen klasse 4 VIII</t>
  </si>
  <si>
    <t>Diagn neurologie | Ambulant | Multidisciplinair behandelen klasse 3 | Revalidatiegeneeskunde</t>
  </si>
  <si>
    <t>Behandeling met een of meerdere zorgverleners tot maximaal 67 behandeluren bij een aandoening van het zenuwstelsel</t>
  </si>
  <si>
    <t>14D811</t>
  </si>
  <si>
    <t>990027175</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</si>
  <si>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GEEN Klin &gt;14, Multidisciplinair behandelen klasse 5 X</t>
  </si>
  <si>
    <t>Diagn dwarslaesie | Ambulant | Multidisciplinair behandelen klasse 5 | Revalidatiegeneeskunde</t>
  </si>
  <si>
    <t>Behandeling met een of meerdere zorgverleners met meer dan 163 behandeluren bij een dwarslaesie</t>
  </si>
  <si>
    <t>14D818</t>
  </si>
  <si>
    <t>990027176</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</si>
  <si>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GEEN Klin &gt;14, GEEN Multidisciplinair behandelen klasse 5 X, Multidisciplinair behandelen klasse 4 X</t>
  </si>
  <si>
    <t>Diagn dwarslaesie | Ambulant | Multidisciplinair behandelen klasse 4 | Revalidatiegeneeskunde</t>
  </si>
  <si>
    <t>Behandeling met een of meerdere zorgverleners met meer dan 74 tot maximaal 163 behandeluren bij een dwarslaesie</t>
  </si>
  <si>
    <t>14D819</t>
  </si>
  <si>
    <t>990027177</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</si>
  <si>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GEEN Klin &gt;14, GEEN Multidisciplinair behandelen klasse 5 X, GEEN Multidisciplinair behandelen klasse 4 X</t>
  </si>
  <si>
    <t>Diagn dwarslaesie | Ambulant | Multidisciplinair behandelen klasse 3 | Revalidatiegeneeskunde</t>
  </si>
  <si>
    <t>Behandeling met een of meerdere zorgverleners tot maximaal 74 behandeluren bij een dwarslaesie</t>
  </si>
  <si>
    <t>14D820</t>
  </si>
  <si>
    <t>990027178</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</si>
  <si>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Klin &gt;14, Multidisciplinair behandelen klasse 7 V</t>
  </si>
  <si>
    <t>Diagn organen | Klin &gt;14 | Multidisciplinair behandelen klasse 7 | Revalidatiegeneeskunde</t>
  </si>
  <si>
    <t>Behandeling met een of meerdere zorgverleners met meer dan 490 behandeluren met meer dan 14 verpleegdagen bij een aandoening van de organen</t>
  </si>
  <si>
    <t>14D821</t>
  </si>
  <si>
    <t>990027179</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</si>
  <si>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Klin &gt;14, GEEN Multidisciplinair behandelen klasse 7 V, Multidisciplinair behandelen klasse 6 X</t>
  </si>
  <si>
    <t>Diagn organen | Klin &gt;14 | Multidisciplinair behandelen klasse 6 | Revalidatiegeneeskunde</t>
  </si>
  <si>
    <t>Behandeling met een of meerdere zorgverleners met meer dan 276 tot maximaal 490 behandeluren met meer dan 14 verpleegdagen bij een aandoening van de organen</t>
  </si>
  <si>
    <t>14D822</t>
  </si>
  <si>
    <t>990027180</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</si>
  <si>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Klin &gt;14, GEEN Multidisciplinair behandelen klasse 7 V, GEEN Multidisciplinair behandelen klasse 6 X, Multidisciplinair behandelen klasse 5 XI</t>
  </si>
  <si>
    <t>Diagn organen | Klin &gt;14 | Multidisciplinair behandelen klasse 5 | Revalidatiegeneeskunde</t>
  </si>
  <si>
    <t>Behandeling met een of meerdere zorgverleners met meer dan 140 tot maximaal 276 behandeluren met meer dan 14 verpleegdagen bij een aandoening van de organen</t>
  </si>
  <si>
    <t>14D823</t>
  </si>
  <si>
    <t>990027181</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</si>
  <si>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Klin &gt;14, GEEN Multidisciplinair behandelen klasse 7 V, GEEN Multidisciplinair behandelen klasse 6 X, GEEN Multidisciplinair behandelen klasse 5 XI, Multidisciplinair behandelen klasse 4 XI</t>
  </si>
  <si>
    <t>Diagn organen | Klin &gt;14 | Multidisciplinair behandelen klasse 4 | Revalidatiegeneeskunde</t>
  </si>
  <si>
    <t>Behandeling met een of meerdere zorgverleners met meer dan 50 tot maximaal 140 behandeluren met meer dan 14 verpleegdagen bij een aandoening van de organen</t>
  </si>
  <si>
    <t>14D824</t>
  </si>
  <si>
    <t>990027182</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</si>
  <si>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Klin &gt;14, GEEN Multidisciplinair behandelen klasse 7 V, GEEN Multidisciplinair behandelen klasse 6 X, GEEN Multidisciplinair behandelen klasse 5 XI, GEEN Multidisciplinair behandelen klasse 4 XI</t>
  </si>
  <si>
    <t>Diagn organen | Klin &gt;14 | Multidisciplinair behandelen klasse 3 | Revalidatiegeneeskunde</t>
  </si>
  <si>
    <t>Behandeling met een of meerdere zorgverleners met tot maximaal 50 behandeluren met meer dan 14 verpleegdagen bij een aandoening van de organen</t>
  </si>
  <si>
    <t>14D825</t>
  </si>
  <si>
    <t>990027184</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</si>
  <si>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GEEN Klin &gt;14, Multidisciplinair behandelen klasse 5 XII</t>
  </si>
  <si>
    <t>Diagn organen | Ambulant | Multidisciplinair behandelen klasse 5 | Revalidatiegeneeskunde</t>
  </si>
  <si>
    <t>Behandeling met een of meerdere zorgverleners met meer dan 232 behandeluren bij een aandoening van de organen</t>
  </si>
  <si>
    <t>14D827</t>
  </si>
  <si>
    <t>990027185</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</si>
  <si>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GEEN Klin &gt;14, GEEN Multidisciplinair behandelen klasse 5 XII, Multidisciplinair behandelen klasse 4 XII</t>
  </si>
  <si>
    <t>Diagn organen | Ambulant | Multidisciplinair behandelen klasse 4 | Revalidatiegeneeskunde</t>
  </si>
  <si>
    <t>Behandeling met een of meerdere zorgverleners met meer dan 72 tot maximaal 232 behandeluren bij een aandoening van de organen</t>
  </si>
  <si>
    <t>14D828</t>
  </si>
  <si>
    <t>990027186</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</si>
  <si>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GEEN Klin &gt;14, GEEN Multidisciplinair behandelen klasse 5 XII, GEEN Multidisciplinair behandelen klasse 4 XII</t>
  </si>
  <si>
    <t>Diagn organen | Ambulant | Multidisciplinair behandelen klasse 3 | Revalidatiegeneeskunde</t>
  </si>
  <si>
    <t>Behandeling met een of meerdere zorgverleners tot maximaal 72 behandeluren bij een aandoening van de organen</t>
  </si>
  <si>
    <t>14D829</t>
  </si>
  <si>
    <t>990027187</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</si>
  <si>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Klin &gt;14, Multidisciplinair behandelen klasse 7 I</t>
  </si>
  <si>
    <t>Diagn chron pijn/ psych stoornissen | Klin &gt;14 | Multidisciplinair behandelen klasse 7 | Revalidatiegeneeskunde</t>
  </si>
  <si>
    <t>Behandeling met een of meerdere zorgverleners met meer dan 296 behandeluren met meer dan 14 verpleegdagen bij chronische pijn of een psychische stoornis</t>
  </si>
  <si>
    <t>14D830</t>
  </si>
  <si>
    <t>990027188</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</si>
  <si>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Klin &gt;14, GEEN Multidisciplinair behandelen klasse 7 I, Multidisciplinair behandelen klasse 6 XII</t>
  </si>
  <si>
    <t>Diagn chron pijn/ psych stoornissen | Klin &gt;14 | Multidisciplinair behandelen klasse 6 | Revalidatiegeneeskunde</t>
  </si>
  <si>
    <t>Behandeling met een of meerdere zorgverleners met meer dan 173 tot maximaal 296 behandeluren met meer dan 14 verpleegdagen bij chronische pijn of een psychische stoornis</t>
  </si>
  <si>
    <t>14D831</t>
  </si>
  <si>
    <t>990027189</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</si>
  <si>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Klin &gt;14, GEEN Multidisciplinair behandelen klasse 7 I, GEEN Multidisciplinair behandelen klasse 6 XII, Multidisciplinair behandelen klasse 5 XIII (990027)</t>
  </si>
  <si>
    <t>Diagn chron pijn/ psych stoornissen | Klin &gt;14 | Multidisciplinair behandelen klasse 5 | Revalidatiegeneeskunde</t>
  </si>
  <si>
    <t>Behandeling met een of meerdere zorgverleners met meer dan 89 tot maximaal 173 behandeluren met meer dan 14 verpleegdagen bij chronische pijn of een psychische stoornis</t>
  </si>
  <si>
    <t>14D832</t>
  </si>
  <si>
    <t>990027190</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</si>
  <si>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Klin &gt;14, GEEN Multidisciplinair behandelen klasse 7 I, GEEN Multidisciplinair behandelen klasse 6 XII, GEEN Multidisciplinair behandelen klasse 5 XIII (990027), Multidisciplinair behandelen klasse 4 XIII</t>
  </si>
  <si>
    <t>Diagn chron pijn/ psych stoornissen | Klin &gt;14 | Multidisciplinair behandelen klasse 4 | Revalidatiegeneeskunde</t>
  </si>
  <si>
    <t>Behandeling met een of meerdere zorgverleners met meer dan 41 tot maximaal 89 behandeluren met meer dan 14 verpleegdagen bij chronische pijn of een psychische stoornis</t>
  </si>
  <si>
    <t>14D833</t>
  </si>
  <si>
    <t>990027191</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</si>
  <si>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Klin &gt;14, GEEN Multidisciplinair behandelen klasse 7 I, GEEN Multidisciplinair behandelen klasse 6 XII, GEEN Multidisciplinair behandelen klasse 5 XIII (990027), GEEN Multidisciplinair behandelen klasse 4 XIII</t>
  </si>
  <si>
    <t>Diagn chron pijn/ psych stoornissen | Klin &gt;14 | Multidisciplinair behandelen klasse 3 | Revalidatiegeneeskunde</t>
  </si>
  <si>
    <t>Behandeling met een of meerdere zorgverleners met tot maximaal 41 behandeluren met meer dan 14 verpleegdagen bij chronische pijn of een psychische stoornis</t>
  </si>
  <si>
    <t>14D834</t>
  </si>
  <si>
    <t>990027193</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</si>
  <si>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GEEN Klin &gt;14, Multidisciplinair behandelen klasse 5 XIV</t>
  </si>
  <si>
    <t>Diagn chron pijn/ psych stoornissen | Ambulant | Multidisciplinair behandelen klasse 5 | Revalidatiegeneeskunde</t>
  </si>
  <si>
    <t>Behandeling met een of meerdere zorgverleners met meer dan 130 behandeluren bij chronische pijn of een psychische stoornis</t>
  </si>
  <si>
    <t>14D836</t>
  </si>
  <si>
    <t>990027194</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</si>
  <si>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GEEN Klin &gt;14, GEEN Multidisciplinair behandelen klasse 5 XIV, Multidisciplinair behandelen klasse 4 XIV</t>
  </si>
  <si>
    <t>Diagn chron pijn/ psych stoornissen | Ambulant | Multidisciplinair behandelen klasse 4 | Revalidatiegeneeskunde</t>
  </si>
  <si>
    <t>Behandeling met een of meerdere zorgverleners met meer dan 48 tot maximaal 130 behandeluren bij chronische pijn of een psychische stoornis</t>
  </si>
  <si>
    <t>14D837</t>
  </si>
  <si>
    <t>990027195</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</si>
  <si>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GEEN Klin &gt;14, GEEN Multidisciplinair behandelen klasse 5 XIV, GEEN Multidisciplinair behandelen klasse 4 XIV</t>
  </si>
  <si>
    <t>Diagn chron pijn/ psych stoornissen | Ambulant | Multidisciplinair behandelen klasse 3 | Revalidatiegeneeskunde</t>
  </si>
  <si>
    <t>Behandeling met een of meerdere zorgverleners tot maximaal 48 behandeluren bij chronische pijn of een psychische stoornis</t>
  </si>
  <si>
    <t>14D838</t>
  </si>
  <si>
    <t>990027198</t>
  </si>
  <si>
    <t>GEEN Uitval ontbreken face-to-face contact bij initiele DBC's, GEEN Specifieke uitval, GEEN ICC, Consultair en/of maximaal 4 gewogen behandeluren</t>
  </si>
  <si>
    <t>Consultair en/of maximaal 4 gewogen behandeluren | Revalidatiegeneeskunde</t>
  </si>
  <si>
    <t>Consult(en) en/of behandeling door revalidatiearts en/of een of meerdere zorgverleners tot maximaal 4 behandeluren bij revalidatiebehandeling</t>
  </si>
  <si>
    <t>14E489</t>
  </si>
  <si>
    <t>990027199</t>
  </si>
  <si>
    <t>GEEN Uitval ontbreken face-to-face contact bij initiele DBC's, GEEN Specifieke uitval, GEEN ICC, GEEN Consultair en/of maximaal 4 gewogen behandeluren, Beperkt behandelen (maximaal 9 gewogen behandeluren)</t>
  </si>
  <si>
    <t>Beperkt behandelen (maximaal 9 gewogen behandeluren) | Revalidatiegeneeskunde</t>
  </si>
  <si>
    <t>Behandeling door revalidatiearts en/of een of meerdere zorgverleners met meer dan 4 tot maximaal 9 behandeluren bij revalidatiebehandeling</t>
  </si>
  <si>
    <t>14E490</t>
  </si>
  <si>
    <t>990027200</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</si>
  <si>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Multidisciplinair behandelen klasse 7 IV, Hoge dwarslaesie AIS A t/m C</t>
  </si>
  <si>
    <t>Diagn hoge dwarslaesie AIS A t/m C | Klin &gt;14 | Multidisciplinair behandelen klasse 7 | Revalidatiegeneeskunde</t>
  </si>
  <si>
    <t>Behandeling met een of meerdere zorgverleners met meer dan 429 behandeluren met meer dan 14 verpleegdagen bij een hoge dwarslaesie</t>
  </si>
  <si>
    <t>14E691</t>
  </si>
  <si>
    <t>990027201</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</si>
  <si>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Multidisciplinair behandelen klasse 7 IV, GEEN Hoge dwarslaesie AIS A t/m C</t>
  </si>
  <si>
    <t>Diagn dwarslaesie | Klin &gt;14 | Multidisciplinair behandelen klasse 7 | Revalidatiegeneeskunde</t>
  </si>
  <si>
    <t>Behandeling met een of meerdere zorgverleners met meer dan 429 behandeluren met meer dan 14 verpleegdagen bij een dwarslaesie</t>
  </si>
  <si>
    <t>14E692</t>
  </si>
  <si>
    <t>990027202</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</si>
  <si>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GEEN Multidisciplinair behandelen klasse 7 IV, Multidisciplinair behandelen klasse 6 VIII, Hoge dwarslaesie AIS A t/m C</t>
  </si>
  <si>
    <t>Diagn hoge dwarslaesie AIS A t/m C | Klin &gt;14 | Multidisciplinair behandelen klasse 6 | Revalidatiegeneeskunde</t>
  </si>
  <si>
    <t>Behandeling met een of meerdere zorgverleners met meer dan 223 tot maximaal 429 behandeluren met meer dan 14 verpleegdagen bij een hoge dwarslaesie</t>
  </si>
  <si>
    <t>14E693</t>
  </si>
  <si>
    <t>990027203</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</si>
  <si>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GEEN Multidisciplinair behandelen klasse 7 IV, Multidisciplinair behandelen klasse 6 VIII, GEEN Hoge dwarslaesie AIS A t/m C</t>
  </si>
  <si>
    <t>Diagn dwarslaesie | Klin &gt;14 | Multidisciplinair behandelen klasse 6 | Revalidatiegeneeskunde</t>
  </si>
  <si>
    <t>Behandeling met een of meerdere zorgverleners met meer dan 223 tot maximaal 429 behandeluren met meer dan 14 verpleegdagen bij een dwarslaesie</t>
  </si>
  <si>
    <t>14E694</t>
  </si>
  <si>
    <t>990027204</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</si>
  <si>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GEEN Multidisciplinair behandelen klasse 7 IV, GEEN Multidisciplinair behandelen klasse 6 VIII, Multidisciplinair behandelen klasse 5 IX, Hoge dwarslaesie AIS A t/m C</t>
  </si>
  <si>
    <t>Diagn hoge dwarslaesie AIS A t/m C | Klin &gt;14 | Multidisciplinair behandelen klasse 5 | Revalidatiegeneeskunde</t>
  </si>
  <si>
    <t>Behandeling met een of meerdere zorgverleners met meer dan 99 tot maximaal 223 behandeluren met meer dan 14 verpleegdagen bij een hoge dwarslaesie</t>
  </si>
  <si>
    <t>14E695</t>
  </si>
  <si>
    <t>990027205</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</si>
  <si>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GEEN Multidisciplinair behandelen klasse 7 IV, GEEN Multidisciplinair behandelen klasse 6 VIII, Multidisciplinair behandelen klasse 5 IX, GEEN Hoge dwarslaesie AIS A t/m C</t>
  </si>
  <si>
    <t>Diagn dwarslaesie | Klin &gt;14 | Multidisciplinair behandelen klasse 5 | Revalidatiegeneeskunde</t>
  </si>
  <si>
    <t>Behandeling met een of meerdere zorgverleners met meer dan 99 tot maximaal 223 behandeluren met meer dan 14 verpleegdagen bij een dwarslaesie</t>
  </si>
  <si>
    <t>14E696</t>
  </si>
  <si>
    <t>990027206</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</si>
  <si>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GEEN Multidisciplinair behandelen klasse 7 IV, GEEN Multidisciplinair behandelen klasse 6 VIII, GEEN Multidisciplinair behandelen klasse 5 IX, Multidisciplinair behandelen klasse 4 IX, Hoge dwarslaesie AIS A t/m C</t>
  </si>
  <si>
    <t>Diagn hoge dwarslaesie AIS A t/m C | Klin &gt;14 | Multidisciplinair behandelen klasse 4 | Revalidatiegeneeskunde</t>
  </si>
  <si>
    <t>Behandeling met een of meerdere zorgverleners met meer dan 26 tot maximaal 99 behandeluren met meer dan 14 verpleegdagen bij een hoge dwarslaesie</t>
  </si>
  <si>
    <t>14E697</t>
  </si>
  <si>
    <t>990027207</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</si>
  <si>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GEEN Multidisciplinair behandelen klasse 7 IV, GEEN Multidisciplinair behandelen klasse 6 VIII, GEEN Multidisciplinair behandelen klasse 5 IX, Multidisciplinair behandelen klasse 4 IX, GEEN Hoge dwarslaesie AIS A t/m C</t>
  </si>
  <si>
    <t>Diagn dwarslaesie | Klin &gt;14 | Multidisciplinair behandelen klasse 4 | Revalidatiegeneeskunde</t>
  </si>
  <si>
    <t>Behandeling met een of meerdere zorgverleners met meer dan 26 tot maximaal 99 behandeluren met meer dan 14 verpleegdagen bij een dwarslaesie</t>
  </si>
  <si>
    <t>14E698</t>
  </si>
  <si>
    <t>990027208</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</si>
  <si>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GEEN Multidisciplinair behandelen klasse 7 IV, GEEN Multidisciplinair behandelen klasse 6 VIII, GEEN Multidisciplinair behandelen klasse 5 IX, GEEN Multidisciplinair behandelen klasse 4 IX, Multidisciplinair behandelen klasse 3, Hoge dwarslaesie AIS A t/m C</t>
  </si>
  <si>
    <t>Diagn hoge dwarslaesie AIS A t/m C | Klin &gt;14 | Multidisciplinair behandelen klasse 3 | Revalidatiegeneeskunde</t>
  </si>
  <si>
    <t>Behandeling met een of meerdere zorgverleners met tot maximaal 26 behandeluren met meer dan 14 verpleegdagen bij een hoge dwarslaesie</t>
  </si>
  <si>
    <t>14E699</t>
  </si>
  <si>
    <t>990027209</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</si>
  <si>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GEEN Multidisciplinair behandelen klasse 7 IV, GEEN Multidisciplinair behandelen klasse 6 VIII, GEEN Multidisciplinair behandelen klasse 5 IX, GEEN Multidisciplinair behandelen klasse 4 IX, Multidisciplinair behandelen klasse 3, GEEN Hoge dwarslaesie AIS A t/m C</t>
  </si>
  <si>
    <t>Diagn dwarslaesie | Klin &gt;14 | Multidisciplinair behandelen klasse 3 | Revalidatiegeneeskunde</t>
  </si>
  <si>
    <t>Behandeling met een of meerdere zorgverleners met tot maximaal 26 behandeluren met meer dan 14 verpleegdagen bij een dwarslaesie</t>
  </si>
  <si>
    <t>14E700</t>
  </si>
  <si>
    <t>990029002</t>
  </si>
  <si>
    <t>GEEN Uitval standaard, ICC</t>
  </si>
  <si>
    <t>ICC | Psychiatrie</t>
  </si>
  <si>
    <t>Tijdens een ziekenhuisopname een bezoek van een ander specialisme: de psychiater</t>
  </si>
  <si>
    <t>14C008</t>
  </si>
  <si>
    <t>990029010</t>
  </si>
  <si>
    <t>GEEN Uitval standaard, GEEN ICC, Reguliere zorg, Hoog complex</t>
  </si>
  <si>
    <t>Reguliere zorg hoog complex | Psychiatrie</t>
  </si>
  <si>
    <t>Meer dan 5 consulten bij een psychische stoornis</t>
  </si>
  <si>
    <t>14C009</t>
  </si>
  <si>
    <t>990029011</t>
  </si>
  <si>
    <t>GEEN Uitval standaard, GEEN ICC, Reguliere zorg, GEEN Hoog complex, GEEN Matig complex</t>
  </si>
  <si>
    <t>Reguliere zorg ongecompliceerd | Psychiatrie</t>
  </si>
  <si>
    <t>1 of 2 consulten bij een psychische stoornis</t>
  </si>
  <si>
    <t>14C010</t>
  </si>
  <si>
    <t>990029012</t>
  </si>
  <si>
    <t>GEEN Uitval standaard, GEEN ICC, Reguliere zorg, GEEN Hoog complex, Matig complex</t>
  </si>
  <si>
    <t>Reguliere zorg matig complex | Psychiatrie</t>
  </si>
  <si>
    <t>3 tot 5 consulten bij een psychische stoornis</t>
  </si>
  <si>
    <t>14C011</t>
  </si>
  <si>
    <t>990035002</t>
  </si>
  <si>
    <t>ICC | Klinische geriatrie</t>
  </si>
  <si>
    <t>Tijdens een ziekenhuisopname een bezoek van een ander specialisme: de specialist klinische geriatrie of internist ouderengeneeskunde</t>
  </si>
  <si>
    <t>15D237</t>
  </si>
  <si>
    <t>990035003</t>
  </si>
  <si>
    <t>GEEN Uitval standaard, GEEN ICC, GEEN Uitval geen CGA/ vervolgbehandeling, Klinische opname, Klin 1-3</t>
  </si>
  <si>
    <t>Klin 1-3 | Klinische geriatrie</t>
  </si>
  <si>
    <t>Ziekenhuisopname met maximaal 3 verpleegdagen bij ouderdomsklachten</t>
  </si>
  <si>
    <t>15D238</t>
  </si>
  <si>
    <t>990035004</t>
  </si>
  <si>
    <t>GEEN Uitval standaard, GEEN ICC, GEEN Uitval geen CGA/ vervolgbehandeling, GEEN Klinische opname, GEEN Ambulant middel/ Dag, Medebehandeling</t>
  </si>
  <si>
    <t>Medebehandeling | Klinische geriatrie</t>
  </si>
  <si>
    <t>Medebehandeling door: een klinisch geriater of internist ouderengeneeskunde</t>
  </si>
  <si>
    <t>15D239</t>
  </si>
  <si>
    <t>990035006</t>
  </si>
  <si>
    <t>GEEN Uitval standaard, GEEN ICC, GEEN Uitval geen CGA/ vervolgbehandeling, Klinische opname, GEEN Klin 1-3, GEEN Klin 4-14</t>
  </si>
  <si>
    <t>Klin &gt;14 | Klinische geriatrie</t>
  </si>
  <si>
    <t>Ziekenhuisopname met meer dan 14 verpleegdagen bij ouderdomsklachten</t>
  </si>
  <si>
    <t>15D241</t>
  </si>
  <si>
    <t>990035007</t>
  </si>
  <si>
    <t>GEEN Uitval standaard, GEEN ICC, GEEN Uitval geen CGA/ vervolgbehandeling, Klinische opname, GEEN Klin 1-3, Klin 4-14</t>
  </si>
  <si>
    <t>Klin 4-14 | Klinische geriatrie</t>
  </si>
  <si>
    <t>Ziekenhuisopname met 4 tot maximaal 14 verpleegdagen bij ouderdomsklachten</t>
  </si>
  <si>
    <t>15D242</t>
  </si>
  <si>
    <t>990035015</t>
  </si>
  <si>
    <t>GEEN Uitval standaard, GEEN ICC, GEEN Uitval geen CGA/ vervolgbehandeling, GEEN Klinische opname, GEEN Ambulant middel/ Dag, GEEN Medebehandeling, Regulier, GEEN Poli =2, Licht ambulant</t>
  </si>
  <si>
    <t>Regulier | Licht ambulant | Klinische geriatrie</t>
  </si>
  <si>
    <t>1 polikliniekbezoek bij ouderdomsklachten</t>
  </si>
  <si>
    <t>15D247</t>
  </si>
  <si>
    <t>990035017</t>
  </si>
  <si>
    <t>GEEN Uitval standaard, GEEN ICC, GEEN Uitval geen CGA/ vervolgbehandeling, GEEN Klinische opname, Ambulant middel/ Dag, Mobiliteitsproblematiek</t>
  </si>
  <si>
    <t>Ambulant middel/ Dag | Mobiliteitsproblematiek | Klinische geriatrie</t>
  </si>
  <si>
    <t>Behandeling of onderzoek en/of meer dan 2 polikliniekbezoeken/ consultaties op afstand en/of dagbehandeling bij een bewegingsstoornis bij ouderdomsklachten</t>
  </si>
  <si>
    <t>15E802</t>
  </si>
  <si>
    <t>990035018</t>
  </si>
  <si>
    <t>GEEN Uitval standaard, GEEN ICC, GEEN Uitval geen CGA/ vervolgbehandeling, GEEN Klinische opname, Ambulant middel/ Dag, GEEN Mobiliteitsproblematiek, Geheugenproblematiek</t>
  </si>
  <si>
    <t>Ambulant middel/ Dag | Geheugenproblematiek | Klinische geriatrie</t>
  </si>
  <si>
    <t>Behandeling of onderzoek en/of meer dan 2 polikliniekbezoeken/ consultaties op afstand en/of dagbehandeling bij geheugenstoornis bij ouderdomsklachten</t>
  </si>
  <si>
    <t>15E803</t>
  </si>
  <si>
    <t>990035019</t>
  </si>
  <si>
    <t>GEEN Uitval standaard, GEEN ICC, GEEN Uitval geen CGA/ vervolgbehandeling, GEEN Klinische opname, Ambulant middel/ Dag, GEEN Mobiliteitsproblematiek, GEEN Geheugenproblematiek, Algemeen</t>
  </si>
  <si>
    <t>Ambulant middel/ Dag | Algemeen | Klinische geriatrie</t>
  </si>
  <si>
    <t>Behandeling of onderzoek en/of meer dan 2 polikliniekbezoeken/ consultaties op afstand en/of dagbehandeling bij ouderdomsklachten</t>
  </si>
  <si>
    <t>15E804</t>
  </si>
  <si>
    <t>990035020</t>
  </si>
  <si>
    <t>GEEN Uitval standaard, GEEN ICC, GEEN Uitval geen CGA/ vervolgbehandeling, GEEN Klinische opname, GEEN Ambulant middel/ Dag, GEEN Medebehandeling, GEEN Regulier, Licht ambulant</t>
  </si>
  <si>
    <t>Vervolg | Licht ambulant | Klinische geriatrie</t>
  </si>
  <si>
    <t>Vervolgcontact met 1 of 2 polikliniekbezoeken/ consultaties op afstand bij ouderdomsklachten</t>
  </si>
  <si>
    <t>15E805</t>
  </si>
  <si>
    <t>990035021</t>
  </si>
  <si>
    <t>GEEN Uitval standaard, GEEN ICC, GEEN Uitval geen CGA/ vervolgbehandeling, GEEN Klinische opname, GEEN Ambulant middel/ Dag, GEEN Medebehandeling, Regulier, Poli =2</t>
  </si>
  <si>
    <t>Regulier | Poli =2 | Klinische geriatrie</t>
  </si>
  <si>
    <t>2 polikliniekbezoeken/ consultaties op afstand bij ouderdomsklachten</t>
  </si>
  <si>
    <t>15E806</t>
  </si>
  <si>
    <t>990040003</t>
  </si>
  <si>
    <t>GEEN Uitval standaard, Multidisciplinair, Klinische opname</t>
  </si>
  <si>
    <t>Klinische opname | Palliatieve zorg</t>
  </si>
  <si>
    <t>Ziekenhuisopname i.v.m. palliatieve zorg (zorg voor mensen die niet meer beter worden)</t>
  </si>
  <si>
    <t>14D342</t>
  </si>
  <si>
    <t>990040004</t>
  </si>
  <si>
    <t>GEEN Uitval standaard, Multidisciplinair, GEEN Klinische opname, Poliklinisch/ klinisch consult &gt;1 met diagnostiek</t>
  </si>
  <si>
    <t>Poliklinisch/ klinisch consult &gt;1 met diagnostiek | Palliatieve zorg</t>
  </si>
  <si>
    <t>Meer dan 1 consult/ consultaties op afstand met onderzoek(en) i.v.m. palliatieve zorg (zorg voor mensen die niet meer beter worden)</t>
  </si>
  <si>
    <t>14D343</t>
  </si>
  <si>
    <t>990040005</t>
  </si>
  <si>
    <t>GEEN Uitval standaard, Multidisciplinair, GEEN Klinische opname, GEEN Poliklinisch/ klinisch consult &gt;1 met diagnostiek, Dag met middel-/ zware interventie</t>
  </si>
  <si>
    <t>Dag met middel-/ zware interventie | Palliatieve zorg</t>
  </si>
  <si>
    <t>Dagbehandeling met een ingreep i.v.m. palliatieve zorg (zorg voor mensen die niet meer beter worden)</t>
  </si>
  <si>
    <t>14D344</t>
  </si>
  <si>
    <t>990040006</t>
  </si>
  <si>
    <t>GEEN Uitval standaard, Multidisciplinair, GEEN Klinische opname, GEEN Poliklinisch/ klinisch consult &gt;1 met diagnostiek, GEEN Dag met middel-/ zware interventie, Poliklinisch/ klinisch consult &gt;1 met middel-/ zware interventie</t>
  </si>
  <si>
    <t>Poliklinisch/ klinisch consult &gt;1 met middel-/ zware interventie | Palliatieve zorg</t>
  </si>
  <si>
    <t>Meer dan 1 consult/ consultaties op afstand met een ingreep i.v.m. palliatieve zorg (zorg voor mensen die niet meer beter worden)</t>
  </si>
  <si>
    <t>14D345</t>
  </si>
  <si>
    <t>990040007</t>
  </si>
  <si>
    <t>GEEN Uitval standaard, Multidisciplinair, GEEN Klinische opname, GEEN Poliklinisch/ klinisch consult &gt;1 met diagnostiek, GEEN Dag met middel-/ zware interventie, GEEN Poliklinisch/ klinisch consult &gt;1 met middel-/ zware interventie, Poliklinisch/ klinisch consult &gt;2</t>
  </si>
  <si>
    <t>Poliklinisch/ klinisch consult &gt;2 | Palliatieve zorg</t>
  </si>
  <si>
    <t>Meer dan 2 consulten/ consultaties op afstand i.v.m. palliatieve zorg (zorg voor mensen die niet meer beter worden)</t>
  </si>
  <si>
    <t>14D346</t>
  </si>
  <si>
    <t>990040009</t>
  </si>
  <si>
    <t>GEEN Uitval standaard, Multidisciplinair, GEEN Klinische opname, GEEN Poliklinisch/ klinisch consult &gt;1 met diagnostiek, GEEN Dag met middel-/ zware interventie, GEEN Poliklinisch/ klinisch consult &gt;1 met middel-/ zware interventie, GEEN Poliklinisch/ klinisch consult &gt;2, Poliklinisch/ klinisch consult 1-2</t>
  </si>
  <si>
    <t>Poliklinisch/ klinisch consult 1-2 | Palliatieve zorg</t>
  </si>
  <si>
    <t>1 of 2 consulten/ consultaties op afstand i.v.m. palliatieve zorg (zorg voor mensen die niet meer beter worden)</t>
  </si>
  <si>
    <t>14D347</t>
  </si>
  <si>
    <t>990061001</t>
  </si>
  <si>
    <t>GEEN X0 - Protonentherapie, Hyperthermiebehandeling diep/ regionaal, H2</t>
  </si>
  <si>
    <t>H2 - Hyperthermiebehandeling diep/ regionaal | Radiotherapie</t>
  </si>
  <si>
    <t>Diepe/lokale behandeling met hyperthermie (hitte)</t>
  </si>
  <si>
    <t>15B899</t>
  </si>
  <si>
    <t>17B899</t>
  </si>
  <si>
    <t>990061003</t>
  </si>
  <si>
    <t>GEEN X0 - Protonentherapie, Hyperthermiebehandeling diep/ regionaal, GEEN H2, GEEN H1</t>
  </si>
  <si>
    <t>Behandeling met hyperthermie (hitte)</t>
  </si>
  <si>
    <t>990061004</t>
  </si>
  <si>
    <t>GEEN X0 - Protonentherapie, Hyperthermiebehandeling diep/ regionaal, GEEN H2, H1</t>
  </si>
  <si>
    <t>H1 - Hyperthermiebehandeling oppervlakkig | Radiotherapie</t>
  </si>
  <si>
    <t>Oppervlakkige behandeling met hyperthermie (hitte)</t>
  </si>
  <si>
    <t>15D248</t>
  </si>
  <si>
    <t>17D248</t>
  </si>
  <si>
    <t>990061006</t>
  </si>
  <si>
    <t>GEEN X0 - Protonentherapie, GEEN Hyperthermiebehandeling diep/ regionaal, Brachytherapie, GEEN Uitval brachytherapie, B5-Brachytherapie - Permanente implantatie</t>
  </si>
  <si>
    <t>B5 - Brachytherapie - Permanente implantatie | Radiotherapie</t>
  </si>
  <si>
    <t>Brachytherapie (inwendige bestraling) waarbij het radioactief materiaal permanent wordt ingebracht</t>
  </si>
  <si>
    <t>15D249</t>
  </si>
  <si>
    <t>990061008</t>
  </si>
  <si>
    <t>GEEN X0 - Protonentherapie, GEEN Hyperthermiebehandeling diep/ regionaal, GEEN Brachytherapie, GEEN Intra-operatieve radiotherapie (IORT), Stereotactische bestraling, GEEN Met dure beeldvorming</t>
  </si>
  <si>
    <t>A7 - Stereotactische RT zonder dure beeldvorming | Radiotherapie</t>
  </si>
  <si>
    <t>Radiotherapie (bestraling) met hoge precisie door stereotaxie</t>
  </si>
  <si>
    <t>15D250</t>
  </si>
  <si>
    <t>990061009</t>
  </si>
  <si>
    <t>GEEN X0 - Protonentherapie, GEEN Hyperthermiebehandeling diep/ regionaal, GEEN Brachytherapie, GEEN Intra-operatieve radiotherapie (IORT), Stereotactische bestraling, Met dure beeldvorming</t>
  </si>
  <si>
    <t>A8 - Stereotactische RT met dure beeldvorming | Radiotherapie</t>
  </si>
  <si>
    <t>Radiotherapie (bestraling) met hoge precisie door stereotaxie - met beeldvorming</t>
  </si>
  <si>
    <t>15D251</t>
  </si>
  <si>
    <t>990061010</t>
  </si>
  <si>
    <t>GEEN X0 - Protonentherapie, GEEN Hyperthermiebehandeling diep/ regionaal, Brachytherapie, GEEN Uitval brachytherapie, GEEN B5-Brachytherapie - Permanente implantatie, B4-Brachytherapie - Stereotactische applicatie</t>
  </si>
  <si>
    <t>B4 - Brachytherapie - Stereotactische applicatie | Radiotherapie</t>
  </si>
  <si>
    <t>Brachytherapie (inwendige bestraling) waarbij het radioactief materiaal dmv stereotaxie wordt ingebracht</t>
  </si>
  <si>
    <t>15D252</t>
  </si>
  <si>
    <t>990061013</t>
  </si>
  <si>
    <t>GEEN X0 - Protonentherapie, GEEN Hyperthermiebehandeling diep/ regionaal, Brachytherapie, GEEN Uitval brachytherapie, GEEN B5-Brachytherapie - Permanente implantatie, GEEN B4-Brachytherapie - Stereotactische applicatie, B3-Brachytherapie 3D beelvorming/ contouring/ planning</t>
  </si>
  <si>
    <t>B3 - Brachytherapie 3D beelvorming/ contouring/ planning | Radiotherapie</t>
  </si>
  <si>
    <t>Brachytherapie (inwendige bestraling) met beeldvorming/ contouring/ planning</t>
  </si>
  <si>
    <t>15D253</t>
  </si>
  <si>
    <t>990061014</t>
  </si>
  <si>
    <t>GEEN X0 - Protonentherapie, GEEN Hyperthermiebehandeling diep/ regionaal, GEEN Brachytherapie, GEEN Intra-operatieve radiotherapie (IORT), GEEN Stereotactische bestraling, GEEN Een bestralingsfractie, GEEN A3 - RT totale lichaam/ huid, A0 - Voorbereiding radiotherapie zonder bestraling</t>
  </si>
  <si>
    <t>A0 - Voorbereiding radiotherapie zonder bestraling | Radiotherapie</t>
  </si>
  <si>
    <t>Voorbereiding op radiotherapie (bestraling)</t>
  </si>
  <si>
    <t>15D254</t>
  </si>
  <si>
    <t>990061017</t>
  </si>
  <si>
    <t>GEEN X0 - Protonentherapie, GEEN Hyperthermiebehandeling diep/ regionaal, Brachytherapie, GEEN Uitval brachytherapie, GEEN B5-Brachytherapie - Permanente implantatie, GEEN B4-Brachytherapie - Stereotactische applicatie, GEEN B3-Brachytherapie 3D beelvorming/ contouring/ planning, B2-Brachytherapie individuele dosisberekening</t>
  </si>
  <si>
    <t>B2 - Brachytherapie individuele dosisberekening | Radiotherapie</t>
  </si>
  <si>
    <t>Brachytherapie (inwendige bestraling) met individuele dosisberekening</t>
  </si>
  <si>
    <t>15D256</t>
  </si>
  <si>
    <t>990061018</t>
  </si>
  <si>
    <t>GEEN X0 - Protonentherapie, GEEN Hyperthermiebehandeling diep/ regionaal, GEEN Brachytherapie, GEEN Intra-operatieve radiotherapie (IORT), GEEN Stereotactische bestraling, GEEN Een bestralingsfractie, GEEN A3 - RT totale lichaam/ huid, GEEN A0 - Voorbereiding radiotherapie zonder bestraling, Consult</t>
  </si>
  <si>
    <t>Consult | Radiotherapie</t>
  </si>
  <si>
    <t>Consult/ raadpleging bij radiotherapie</t>
  </si>
  <si>
    <t>15D257</t>
  </si>
  <si>
    <t>990061025</t>
  </si>
  <si>
    <t>GEEN X0 - Protonentherapie, GEEN Hyperthermiebehandeling diep/ regionaal, Brachytherapie, GEEN Uitval brachytherapie, GEEN B5-Brachytherapie - Permanente implantatie, GEEN B4-Brachytherapie - Stereotactische applicatie, GEEN B3-Brachytherapie 3D beelvorming/ contouring/ planning, GEEN B2-Brachytherapie individuele dosisberekening, B1-Brachytherapie geen individuele dosisberekening</t>
  </si>
  <si>
    <t>B1 - Brachytherapie geen individuele dosisberekening | Radiotherapie</t>
  </si>
  <si>
    <t>Brachytherapie (inwendige bestraling)</t>
  </si>
  <si>
    <t>15D259</t>
  </si>
  <si>
    <t>990061029</t>
  </si>
  <si>
    <t>GEEN X0 - Protonentherapie, GEEN Hyperthermiebehandeling diep/ regionaal, GEEN Brachytherapie, GEEN Intra-operatieve radiotherapie (IORT), GEEN Stereotactische bestraling, GEEN Een bestralingsfractie, GEEN A3 - RT totale lichaam/ huid, GEEN A0 - Voorbereiding radiotherapie zonder bestraling, GEEN Consult, Follow up consult, GEEN Follow up consult &gt;4</t>
  </si>
  <si>
    <t>Follow up consult =&lt;4 | Radiotherapie</t>
  </si>
  <si>
    <t>Radiotherapie (bestraling), 1 tot 4 vervolgcontacten</t>
  </si>
  <si>
    <t>15D260</t>
  </si>
  <si>
    <t>990061030</t>
  </si>
  <si>
    <t>GEEN X0 - Protonentherapie, GEEN Hyperthermiebehandeling diep/ regionaal, GEEN Brachytherapie, GEEN Intra-operatieve radiotherapie (IORT), GEEN Stereotactische bestraling, GEEN Een bestralingsfractie, GEEN A3 - RT totale lichaam/ huid, GEEN A0 - Voorbereiding radiotherapie zonder bestraling, GEEN Consult, Follow up consult, Follow up consult &gt;4</t>
  </si>
  <si>
    <t>Follow up consult &gt;4 | Radiotherapie</t>
  </si>
  <si>
    <t>Radiotherapie (bestraling), meer dan 4 vervolgcontacten</t>
  </si>
  <si>
    <t>15D261</t>
  </si>
  <si>
    <t>990061066</t>
  </si>
  <si>
    <t>GEEN X0 - Protonentherapie, GEEN Hyperthermiebehandeling diep/ regionaal, GEEN Brachytherapie, GEEN Intra-operatieve radiotherapie (IORT), GEEN Stereotactische bestraling, Een bestralingsfractie, GEEN A6 - Intensieve RT, GEEN A5 - IMRT met dure beeldvorming, GEEN Met 3-D planning, Bestralingsfracties &gt;6</t>
  </si>
  <si>
    <t>A2 - RT standaard | Radiotherapie</t>
  </si>
  <si>
    <t>Radiotherapie (bestraling) standaard</t>
  </si>
  <si>
    <t>15D867</t>
  </si>
  <si>
    <t>990061067</t>
  </si>
  <si>
    <t>GEEN X0 - Protonentherapie, GEEN Hyperthermiebehandeling diep/ regionaal, GEEN Brachytherapie, GEEN Intra-operatieve radiotherapie (IORT), GEEN Stereotactische bestraling, Een bestralingsfractie, GEEN A6 - Intensieve RT, GEEN A5 - IMRT met dure beeldvorming, GEEN Met 3-D planning, GEEN Bestralingsfracties &gt;6</t>
  </si>
  <si>
    <t>A1 - RT standaard kort | Radiotherapie</t>
  </si>
  <si>
    <t>Radiotherapie (bestraling) kort</t>
  </si>
  <si>
    <t>15D868</t>
  </si>
  <si>
    <t>990061068</t>
  </si>
  <si>
    <t>GEEN X0 - Protonentherapie, GEEN Hyperthermiebehandeling diep/ regionaal, GEEN Brachytherapie, GEEN Intra-operatieve radiotherapie (IORT), GEEN Stereotactische bestraling, GEEN Een bestralingsfractie, A3 - RT totale lichaam/ huid</t>
  </si>
  <si>
    <t>A3 - RT totale lichaam/ huid | Radiotherapie</t>
  </si>
  <si>
    <t>Radiotherapie (bestraling) van het totale lichaam of de huid</t>
  </si>
  <si>
    <t>15D869</t>
  </si>
  <si>
    <t>990061069</t>
  </si>
  <si>
    <t>GEEN X0 - Protonentherapie, GEEN Hyperthermiebehandeling diep/ regionaal, GEEN Brachytherapie, GEEN Intra-operatieve radiotherapie (IORT), GEEN Stereotactische bestraling, Een bestralingsfractie, A6 - Intensieve RT</t>
  </si>
  <si>
    <t>A6 - Intensieve RT | Radiotherapie</t>
  </si>
  <si>
    <t>Radiotherapie (bestraling) intensief</t>
  </si>
  <si>
    <t>15E410</t>
  </si>
  <si>
    <t>990061070</t>
  </si>
  <si>
    <t>GEEN X0 - Protonentherapie, GEEN Hyperthermiebehandeling diep/ regionaal, GEEN Brachytherapie, GEEN Intra-operatieve radiotherapie (IORT), GEEN Stereotactische bestraling, Een bestralingsfractie, GEEN A6 - Intensieve RT, A5 - IMRT met dure beeldvorming</t>
  </si>
  <si>
    <t>A5 - IMRT met dure beeldvorming | Radiotherapie</t>
  </si>
  <si>
    <t>Radiotherapie (bestraling) met beeldvormend onderzoek (röntgen of echo of CT-scan of MRI)</t>
  </si>
  <si>
    <t>15E411</t>
  </si>
  <si>
    <t>990061071</t>
  </si>
  <si>
    <t>GEEN X0 - Protonentherapie, GEEN Hyperthermiebehandeling diep/ regionaal, GEEN Brachytherapie, Intra-operatieve radiotherapie (IORT)</t>
  </si>
  <si>
    <t>Intra-operatieve radiotherapie (IORT) | Radiotherapie</t>
  </si>
  <si>
    <t>Radiotherapie (bestraling) tijdens een operatie</t>
  </si>
  <si>
    <t>15E616</t>
  </si>
  <si>
    <t>990061072</t>
  </si>
  <si>
    <t>GEEN X0 - Protonentherapie, GEEN Hyperthermiebehandeling diep/ regionaal, GEEN Brachytherapie, GEEN Intra-operatieve radiotherapie (IORT), GEEN Stereotactische bestraling, Een bestralingsfractie, GEEN A6 - Intensieve RT, GEEN A5 - IMRT met dure beeldvorming, Met 3-D planning</t>
  </si>
  <si>
    <t>A4 - 3-D radiotherapie | Radiotherapie</t>
  </si>
  <si>
    <t>3-D (3 Dimensionale) radiotherapie (bestraling)</t>
  </si>
  <si>
    <t>15E807</t>
  </si>
  <si>
    <t>990061074</t>
  </si>
  <si>
    <t>X0 - Protonentherapie, Protonentherapie, Protonentherapie kind</t>
  </si>
  <si>
    <t>Protonentherapie kind | Radiotherapie</t>
  </si>
  <si>
    <t>Radiotherapie (bestraling) met protonen (bij kind)</t>
  </si>
  <si>
    <t>14E736</t>
  </si>
  <si>
    <t>16E736</t>
  </si>
  <si>
    <t>990061075</t>
  </si>
  <si>
    <t>X0 - Protonentherapie, Protonentherapie, GEEN Protonentherapie kind, Protonentherapie volwassene oog</t>
  </si>
  <si>
    <t>Protonentherapie volwassene oog | Radiotherapie</t>
  </si>
  <si>
    <t>Radiotherapie (bestraling) met protonen bij aandoening binnen de oogkas</t>
  </si>
  <si>
    <t>14E737</t>
  </si>
  <si>
    <t>16E737</t>
  </si>
  <si>
    <t>990061076</t>
  </si>
  <si>
    <t>X0 - Protonentherapie, Protonentherapie, GEEN Protonentherapie kind, GEEN Protonentherapie volwassene oog, Protonentherapie volwassene zwaar</t>
  </si>
  <si>
    <t>Protonentherapie volwassene zwaar | Radiotherapie</t>
  </si>
  <si>
    <t>Heel ingewikkelde radiotherapie (bestraling) met protonen</t>
  </si>
  <si>
    <t>14E738</t>
  </si>
  <si>
    <t>16E738</t>
  </si>
  <si>
    <t>990061077</t>
  </si>
  <si>
    <t>X0 - Protonentherapie, Protonentherapie, GEEN Protonentherapie kind, GEEN Protonentherapie volwassene oog, GEEN Protonentherapie volwassene zwaar, Protonentherapie volwassene middel</t>
  </si>
  <si>
    <t>Protonentherapie volwassene middel | Radiotherapie</t>
  </si>
  <si>
    <t>Ingewikkelde radiotherapie (bestraling) met protonen</t>
  </si>
  <si>
    <t>14E739</t>
  </si>
  <si>
    <t>16E739</t>
  </si>
  <si>
    <t>990061078</t>
  </si>
  <si>
    <t>X0 - Protonentherapie, Protonentherapie, GEEN Protonentherapie kind, GEEN Protonentherapie volwassene oog, GEEN Protonentherapie volwassene zwaar, GEEN Protonentherapie volwassene middel, Protonentherapie volwassene licht</t>
  </si>
  <si>
    <t>Protonentherapie volwassene licht | Radiotherapie</t>
  </si>
  <si>
    <t>Radiotherapie (bestraling) met protonen</t>
  </si>
  <si>
    <t>14E740</t>
  </si>
  <si>
    <t>16E740</t>
  </si>
  <si>
    <t>990061080</t>
  </si>
  <si>
    <t>X0 - Protonentherapie, GEEN Protonentherapie, Voorbereiding protonentherapie zonder bestraling</t>
  </si>
  <si>
    <t>Voorbereiding protonentherapie zonder bestraling | Radiotherapie</t>
  </si>
  <si>
    <t>Voorbereiding op radiotherapie (bestraling) met protonen</t>
  </si>
  <si>
    <t>14E741</t>
  </si>
  <si>
    <t>990061082</t>
  </si>
  <si>
    <t>X0 - Protonentherapie, GEEN Protonentherapie, GEEN Voorbereiding protonentherapie zonder bestraling, Follow-up consult(en)</t>
  </si>
  <si>
    <t>Protonentherapie | Follow-up consult(en) | Radiotherapie</t>
  </si>
  <si>
    <t>Nazorg na radiotherapie (bestraling) met protonen</t>
  </si>
  <si>
    <t>14E742</t>
  </si>
  <si>
    <t>990062002</t>
  </si>
  <si>
    <t>GEEN Uitval standaard, GEEN Radioembolisatie, Stentgraft aorta, GEEN Inbrengen multipele stentgrafts</t>
  </si>
  <si>
    <t>Inbrengen enkelvoudige stentgraft aorta | Radiologie</t>
  </si>
  <si>
    <t>Inbrengen van een stent-graft (buisje van kunststof en metaal) in de aorta door een radioloog</t>
  </si>
  <si>
    <t>15D282</t>
  </si>
  <si>
    <t>990062003</t>
  </si>
  <si>
    <t>GEEN Uitval standaard, GEEN Radioembolisatie, Stentgraft aorta, Inbrengen multipele stentgrafts</t>
  </si>
  <si>
    <t>Inbrengen multipele stentgrafts aorta | Radiologie</t>
  </si>
  <si>
    <t>Inbrengen van meerdere stent-grafts (buisje van kunststof en metaal) in de aorta door een radioloog</t>
  </si>
  <si>
    <t>15D283</t>
  </si>
  <si>
    <t>990062004</t>
  </si>
  <si>
    <t>GEEN Uitval standaard, GEEN Radioembolisatie, GEEN Stentgraft aorta, GEEN Neurointerventie, GEEN Mechanische trombectomie/ Trombolyse, Stent, GEEN Inbrengen multipele stents</t>
  </si>
  <si>
    <t>Inbrengen enkelvoudige stent | Radiologie</t>
  </si>
  <si>
    <t>Inbrengen van een stent(-graft) (buisje van kunststof en metaal) in een slagader door een radioloog</t>
  </si>
  <si>
    <t>15D284</t>
  </si>
  <si>
    <t>990062005</t>
  </si>
  <si>
    <t>GEEN Uitval standaard, GEEN Radioembolisatie, GEEN Stentgraft aorta, GEEN Neurointerventie, GEEN Mechanische trombectomie/ Trombolyse, Stent, Inbrengen multipele stents</t>
  </si>
  <si>
    <t>Inbrengen multipele stents | Radiologie</t>
  </si>
  <si>
    <t>Inbrengen van meerdere stent(-graft)s (buisje van kunststof en metaal) in een slagader door een radioloog</t>
  </si>
  <si>
    <t>15D285</t>
  </si>
  <si>
    <t>990062006</t>
  </si>
  <si>
    <t>GEEN Uitval standaard, GEEN Radioembolisatie, GEEN Stentgraft aorta, GEEN Neurointerventie, GEEN Mechanische trombectomie/ Trombolyse, GEEN Stent, GEEN PTA, Embolisatie/ Vertebroplastiek/ Kyphoplastiek</t>
  </si>
  <si>
    <t>Embolisatie/ Vertebroplastiek/ Kyphoplastiek | Radiologie</t>
  </si>
  <si>
    <t>Afsluiten van een bloedvat of inbrengen van botcement door een radioloog</t>
  </si>
  <si>
    <t>15D286</t>
  </si>
  <si>
    <t>17D286</t>
  </si>
  <si>
    <t>990062007</t>
  </si>
  <si>
    <t>GEEN Uitval standaard, GEEN Radioembolisatie, GEEN Stentgraft aorta, GEEN Neurointerventie, GEEN Mechanische trombectomie/ Trombolyse, GEEN Stent, PTA, GEEN Multipele PTA</t>
  </si>
  <si>
    <t>Enkelvoudige PTA | Radiologie</t>
  </si>
  <si>
    <t>Behandeling van een bloedvatvernauwing door een radioloog</t>
  </si>
  <si>
    <t>15D287</t>
  </si>
  <si>
    <t>990062008</t>
  </si>
  <si>
    <t>GEEN Uitval standaard, GEEN Radioembolisatie, GEEN Stentgraft aorta, GEEN Neurointerventie, GEEN Mechanische trombectomie/ Trombolyse, GEEN Stent, PTA, Multipele PTA</t>
  </si>
  <si>
    <t>Multipele PTA | Radiologie</t>
  </si>
  <si>
    <t>Behandeling van vernauwingen in bloedvaten door een radioloog</t>
  </si>
  <si>
    <t>15D288</t>
  </si>
  <si>
    <t>990062009</t>
  </si>
  <si>
    <t>GEEN Uitval standaard, GEEN Radioembolisatie, GEEN Stentgraft aorta, GEEN Neurointerventie, Mechanische trombectomie/ Trombolyse</t>
  </si>
  <si>
    <t>Mechanische trombectomie/ Fibrinolyse | Radiologie</t>
  </si>
  <si>
    <t>Verwijderen van een bloedstolsel door middel van een operatie of medicijnen door een radioloog</t>
  </si>
  <si>
    <t>15D289</t>
  </si>
  <si>
    <t>17D289</t>
  </si>
  <si>
    <t>990062010</t>
  </si>
  <si>
    <t>GEEN Uitval standaard, GEEN Radioembolisatie, GEEN Stentgraft aorta, GEEN Neurointerventie, GEEN Mechanische trombectomie/ Trombolyse, GEEN Stent, GEEN PTA, GEEN Embolisatie/ Vertebroplastiek/ Kyphoplastiek, GEEN Ablatie, GEEN Drainage, GEEN Verwijderen corpus alienum/ steen, Inbrengen centrale lijn/ - port a cath</t>
  </si>
  <si>
    <t>Inbrengen centrale lijn/ - port a cath | Radiologie</t>
  </si>
  <si>
    <t>Inbrengen van een centrale lijn in een bloedvat of port-a-cath systeem (injectiekamer met een slangetje, dat wordt ingebracht in een grote ader) door een radioloog</t>
  </si>
  <si>
    <t>15D290</t>
  </si>
  <si>
    <t>990062011</t>
  </si>
  <si>
    <t>GEEN Uitval standaard, GEEN Radioembolisatie, GEEN Stentgraft aorta, GEEN Neurointerventie, GEEN Mechanische trombectomie/ Trombolyse, GEEN Stent, GEEN PTA, GEEN Embolisatie/ Vertebroplastiek/ Kyphoplastiek, GEEN Ablatie, GEEN Drainage, Verwijderen corpus alienum/ steen</t>
  </si>
  <si>
    <t>Verwijderen corpus alienum/ steen | Radiologie</t>
  </si>
  <si>
    <t>Verwijderen van een lichaamsvreemd voorwerp of steen door een radioloog</t>
  </si>
  <si>
    <t>15D291</t>
  </si>
  <si>
    <t>990062012</t>
  </si>
  <si>
    <t>GEEN Uitval standaard, GEEN Radioembolisatie, GEEN Stentgraft aorta, GEEN Neurointerventie, GEEN Mechanische trombectomie/ Trombolyse, GEEN Stent, GEEN PTA, GEEN Embolisatie/ Vertebroplastiek/ Kyphoplastiek, GEEN Ablatie, GEEN Drainage, GEEN Verwijderen corpus alienum/ steen, GEEN Inbrengen centrale lijn/ - port a cath, Lokale injectie medicatie</t>
  </si>
  <si>
    <t>Lokale injectie medicatie | Radiologie</t>
  </si>
  <si>
    <t>Injecteren van medicatie door een radioloog</t>
  </si>
  <si>
    <t>15D292</t>
  </si>
  <si>
    <t>990062013</t>
  </si>
  <si>
    <t>GEEN Uitval standaard, GEEN Radioembolisatie, GEEN Stentgraft aorta, GEEN Neurointerventie, GEEN Mechanische trombectomie/ Trombolyse, GEEN Stent, GEEN PTA, GEEN Embolisatie/ Vertebroplastiek/ Kyphoplastiek, GEEN Ablatie, Drainage, GEEN Multipele Drainage, GEEN Enkelvoudige drainage mamma</t>
  </si>
  <si>
    <t>Enkelvoudige drainage overig | Radiologie</t>
  </si>
  <si>
    <t>Vochtafvoer ten behoeve van weefselonderzoek door een radioloog</t>
  </si>
  <si>
    <t>15D293</t>
  </si>
  <si>
    <t>990062014</t>
  </si>
  <si>
    <t>GEEN Uitval standaard, GEEN Radioembolisatie, GEEN Stentgraft aorta, GEEN Neurointerventie, GEEN Mechanische trombectomie/ Trombolyse, GEEN Stent, GEEN PTA, GEEN Embolisatie/ Vertebroplastiek/ Kyphoplastiek, GEEN Ablatie, Drainage, GEEN Multipele Drainage, Enkelvoudige drainage mamma</t>
  </si>
  <si>
    <t>Enkelvoudige drainage mamma | Radiologie</t>
  </si>
  <si>
    <t>Vochtafvoer ten behoeve van weefselonderzoek aan de borst door een radioloog</t>
  </si>
  <si>
    <t>15D294</t>
  </si>
  <si>
    <t>990062015</t>
  </si>
  <si>
    <t>GEEN Uitval standaard, GEEN Radioembolisatie, GEEN Stentgraft aorta, GEEN Neurointerventie, GEEN Mechanische trombectomie/ Trombolyse, GEEN Stent, GEEN PTA, GEEN Embolisatie/ Vertebroplastiek/ Kyphoplastiek, GEEN Ablatie, Drainage, Multipele Drainage, GEEN Multipele drainage mamma</t>
  </si>
  <si>
    <t>Multipele drainage overig | Radiologie</t>
  </si>
  <si>
    <t>Meerdere malen vochtafvoer ten behoeve van weefselonderzoek door een radioloog</t>
  </si>
  <si>
    <t>15D295</t>
  </si>
  <si>
    <t>990062016</t>
  </si>
  <si>
    <t>GEEN Uitval standaard, GEEN Radioembolisatie, GEEN Stentgraft aorta, GEEN Neurointerventie, GEEN Mechanische trombectomie/ Trombolyse, GEEN Stent, GEEN PTA, GEEN Embolisatie/ Vertebroplastiek/ Kyphoplastiek, GEEN Ablatie, Drainage, Multipele Drainage, Multipele drainage mamma</t>
  </si>
  <si>
    <t>Multipele drainage mamma | Radiologie</t>
  </si>
  <si>
    <t>Meerdere malen vochtafvoer ten behoeve van weefselonderzoek aan de borst door een radioloog</t>
  </si>
  <si>
    <t>15D296</t>
  </si>
  <si>
    <t>990062019</t>
  </si>
  <si>
    <t>GEEN Uitval standaard, GEEN Radioembolisatie, GEEN Stentgraft aorta, GEEN Neurointerventie, GEEN Mechanische trombectomie/ Trombolyse, GEEN Stent, GEEN PTA, GEEN Embolisatie/ Vertebroplastiek/ Kyphoplastiek, Ablatie</t>
  </si>
  <si>
    <t>Ablatie | Radiologie</t>
  </si>
  <si>
    <t>Wegsnijden of verwijderen van weefsel door een radioloog</t>
  </si>
  <si>
    <t>15D298</t>
  </si>
  <si>
    <t>17D298</t>
  </si>
  <si>
    <t>990062020</t>
  </si>
  <si>
    <t>GEEN Uitval standaard, GEEN Radioembolisatie, GEEN Stentgraft aorta, Neurointerventie</t>
  </si>
  <si>
    <t>Neurointerventie | Radiologie</t>
  </si>
  <si>
    <t>Behandeling van vaatafwijkingen in het hoofd of de hals door een radioloog</t>
  </si>
  <si>
    <t>15D870</t>
  </si>
  <si>
    <t>17D870</t>
  </si>
  <si>
    <t>990062021</t>
  </si>
  <si>
    <t>GEEN Uitval standaard, Radioembolisatie</t>
  </si>
  <si>
    <t>Radioembolisatie | Radiologie</t>
  </si>
  <si>
    <t>Afsluiten van een bloedvat voor brachytherapie (inwendige bestraling) door een radioloog</t>
  </si>
  <si>
    <t>15E611</t>
  </si>
  <si>
    <t>17E611</t>
  </si>
  <si>
    <t>990062023</t>
  </si>
  <si>
    <t>GEEN Uitval standaard, GEEN Radioembolisatie, GEEN Stentgraft aorta, GEEN Neurointerventie, GEEN Mechanische trombectomie/ Trombolyse, GEEN Stent, GEEN PTA, GEEN Embolisatie/ Vertebroplastiek/ Kyphoplastiek, GEEN Ablatie, GEEN Drainage, GEEN Verwijderen corpus alienum/ steen, GEEN Inbrengen centrale lijn/ - port a cath, GEEN Lokale injectie medicatie, GEEN Uitval ambulant middel, Ambulant</t>
  </si>
  <si>
    <t>Ambulant | Radiologie</t>
  </si>
  <si>
    <t>Polikliniekbezoeken/ consultaties op afstand door een radioloog</t>
  </si>
  <si>
    <t>15E923</t>
  </si>
  <si>
    <t>990089002</t>
  </si>
  <si>
    <t>GEEN Uitval standaard, Lage rugklachten, GEEN Implanteerbare pompen en neurostimulatoren, Pijnbestrijding zwaar</t>
  </si>
  <si>
    <t>Lage rugklachten | Pijnbestrijding zwaar | Anesthesiologie/ Pijnbestrijding</t>
  </si>
  <si>
    <t>Ingewikkelde pijnbestrijding bij pijn bij lage rugklachten</t>
  </si>
  <si>
    <t>15B410</t>
  </si>
  <si>
    <t>17B410</t>
  </si>
  <si>
    <t>990089004</t>
  </si>
  <si>
    <t>GEEN Uitval standaard, Lage rugklachten, GEEN Implanteerbare pompen en neurostimulatoren, GEEN Pijnbestrijding zwaar, Pijnbestrijding middel</t>
  </si>
  <si>
    <t>Lage rugklachten | Pijnbestrijding middel | Anesthesiologie/ Pijnbestrijding</t>
  </si>
  <si>
    <t>Middel ingewikkelde pijnbestrijding bij pijn bij lage rugklachten</t>
  </si>
  <si>
    <t>15B411</t>
  </si>
  <si>
    <t>17B411</t>
  </si>
  <si>
    <t>990089006</t>
  </si>
  <si>
    <t>GEEN Uitval standaard, GEEN Lage rugklachten, GEEN Implanteerbare pompen en neurostimulatoren (excl bij lage rugklachten), Maligniteit, Pijnbestrijding zwaar, GEEN Met VPLD</t>
  </si>
  <si>
    <t>Maligniteit | Pijnbestrijding zwaar | Zonder VPLD | Anesthesiologie/ Pijnbestrijding</t>
  </si>
  <si>
    <t>Ingewikkelde pijnbestrijding bij pijn bij kanker</t>
  </si>
  <si>
    <t>15D299</t>
  </si>
  <si>
    <t>17D299</t>
  </si>
  <si>
    <t>990089007</t>
  </si>
  <si>
    <t>GEEN Uitval standaard, GEEN Lage rugklachten, GEEN Implanteerbare pompen en neurostimulatoren (excl bij lage rugklachten), Maligniteit, Pijnbestrijding zwaar, Met VPLD</t>
  </si>
  <si>
    <t>Maligniteit | Pijnbestrijding zwaar | Met VPLD | Anesthesiologie/ Pijnbestrijding</t>
  </si>
  <si>
    <t>Ingewikkelde pijnbestrijding met een ziekenhuisopname bij pijn bij kanker</t>
  </si>
  <si>
    <t>15D300</t>
  </si>
  <si>
    <t>17D300</t>
  </si>
  <si>
    <t>990089008</t>
  </si>
  <si>
    <t>GEEN Uitval standaard, GEEN Lage rugklachten, Implanteerbare pompen en neurostimulatoren (excl bij lage rugklachten), Neurostimulatie (excl bij lage rugklachten), GEEN Plaatsen/ vervangen neurostimulator (excl bij lage rugklachten), Proefplaatsing neurostimulator (excl bij lage rugklachten)</t>
  </si>
  <si>
    <t>Proefplaatsing neurostimulator (excl bij lage rugklachten) | Anesthesiologie/ Pijnbestrijding</t>
  </si>
  <si>
    <t>Voor proef plaatsen van een pijnbestrijdingsapparaat dat elektrische prikkels geeft bij pijn</t>
  </si>
  <si>
    <t>15D301</t>
  </si>
  <si>
    <t>17D301</t>
  </si>
  <si>
    <t>990089009</t>
  </si>
  <si>
    <t>GEEN Uitval standaard, GEEN Lage rugklachten, Implanteerbare pompen en neurostimulatoren (excl bij lage rugklachten), Neurostimulatie (excl bij lage rugklachten), Plaatsen/ vervangen neurostimulator (excl bij lage rugklachten), Plaatsen neurostimulator (excl bij lage rugklachten)</t>
  </si>
  <si>
    <t>Plaatsen neurostimulator (excl bij lage rugklachten) | Anesthesiologie/ Pijnbestrijding</t>
  </si>
  <si>
    <t>Plaatsen van een pijnbestrijdingsapparaat dat elektrische prikkels geeft bij pijn</t>
  </si>
  <si>
    <t>15D302</t>
  </si>
  <si>
    <t>17D302</t>
  </si>
  <si>
    <t>990089010</t>
  </si>
  <si>
    <t>GEEN Uitval standaard, Lage rugklachten, GEEN Implanteerbare pompen en neurostimulatoren, GEEN Pijnbestrijding zwaar, GEEN Pijnbestrijding middel, Pijnbestrijding licht</t>
  </si>
  <si>
    <t>Lage rugklachten | Pijnbestrijding licht | Anesthesiologie/ Pijnbestrijding</t>
  </si>
  <si>
    <t>Minder complexe pijnbestrijding bij pijn bij lage rugklachten</t>
  </si>
  <si>
    <t>15B412</t>
  </si>
  <si>
    <t>17B412</t>
  </si>
  <si>
    <t>990089011</t>
  </si>
  <si>
    <t>GEEN Uitval standaard, Lage rugklachten, Implanteerbare pompen en neurostimulatoren, Neurostimulatie, GEEN Plaatsen/ vervangen neurostimulator, Proefplaatsing neurostimulator</t>
  </si>
  <si>
    <t>Lage rugklachten | Proefplaatsing neurostimulator | Anesthesiologie/ Pijnbestrijding</t>
  </si>
  <si>
    <t>Plaatsen van een pijnbestrijdingsapparaat dat elektrische prikkels geeft - op proef bij pijn bij lage rugklachten</t>
  </si>
  <si>
    <t>15B413</t>
  </si>
  <si>
    <t>17B413</t>
  </si>
  <si>
    <t>990089012</t>
  </si>
  <si>
    <t>GEEN Uitval standaard, Lage rugklachten, Implanteerbare pompen en neurostimulatoren, Neurostimulatie, Plaatsen/ vervangen neurostimulator, Plaatsen neurostimulator</t>
  </si>
  <si>
    <t>Lage rugklachten | Plaatsen neurostimulator | Anesthesiologie/ Pijnbestrijding</t>
  </si>
  <si>
    <t>Plaatsen van een pijnbestrijdingsapparaat dat elektrische prikkels geeft bij pijn bij lage rugklachten</t>
  </si>
  <si>
    <t>15B414</t>
  </si>
  <si>
    <t>17B414</t>
  </si>
  <si>
    <t>990089013</t>
  </si>
  <si>
    <t>GEEN Uitval standaard, GEEN Lage rugklachten, GEEN Implanteerbare pompen en neurostimulatoren (excl bij lage rugklachten), GEEN Maligniteit, GEEN Neurogene pijn (incl wervelkolom excl lage rugklachten), Mechanische pijn (incl wervelkolom excl lage rugklachten), Pijnbestrijding zwaar</t>
  </si>
  <si>
    <t>Mechanische pijn (incl wervelkolom excl lage rugklachten) | Pijnbestrijding zwaar | Anesthesiologie/ Pijnbestrijding</t>
  </si>
  <si>
    <t>Ingewikkelde pijnbestrijding bij mechanische pijn (pijn die verergert bij fysieke inspanning)</t>
  </si>
  <si>
    <t>15D303</t>
  </si>
  <si>
    <t>17D303</t>
  </si>
  <si>
    <t>990089014</t>
  </si>
  <si>
    <t>GEEN Uitval standaard, GEEN Lage rugklachten, GEEN Implanteerbare pompen en neurostimulatoren (excl bij lage rugklachten), GEEN Maligniteit, Neurogene pijn (incl wervelkolom excl lage rugklachten), Pijnbestrijding zwaar, GEEN Met VPLD</t>
  </si>
  <si>
    <t>Neurogene pijn (incl wervelkolom excl lage rugklachten) | Pijnbestrijding zwaar | Zonder VPLD | Anesthesiologie/ Pijnbestrijding</t>
  </si>
  <si>
    <t>Ingewikkelde pijnbestrijding bij zenuwpijn</t>
  </si>
  <si>
    <t>15D304</t>
  </si>
  <si>
    <t>17D304</t>
  </si>
  <si>
    <t>990089015</t>
  </si>
  <si>
    <t>GEEN Uitval standaard, GEEN Lage rugklachten, GEEN Implanteerbare pompen en neurostimulatoren (excl bij lage rugklachten), GEEN Maligniteit, Neurogene pijn (incl wervelkolom excl lage rugklachten), Pijnbestrijding zwaar, Met VPLD</t>
  </si>
  <si>
    <t>Neurogene pijn (incl wervelkolom excl lage rugklachten) | Pijnbestrijding zwaar | Met VPLD | Anesthesiologie/ Pijnbestrijding</t>
  </si>
  <si>
    <t>Ingewikkelde pijnbestrijding met een ziekenhuisopname bij zenuwpijn</t>
  </si>
  <si>
    <t>15D305</t>
  </si>
  <si>
    <t>17D305</t>
  </si>
  <si>
    <t>990089016</t>
  </si>
  <si>
    <t>GEEN Uitval standaard, GEEN Lage rugklachten, GEEN Implanteerbare pompen en neurostimulatoren (excl bij lage rugklachten), Maligniteit, GEEN Pijnbestrijding zwaar, Pijnbestrijding middel, GEEN Met VPLD</t>
  </si>
  <si>
    <t>Maligniteit | Pijnbestrijding middel | Zonder VPLD | Anesthesiologie/ Pijnbestrijding</t>
  </si>
  <si>
    <t>Middel ingewikkelde pijnbestrijding bij pijn bij kanker</t>
  </si>
  <si>
    <t>15D306</t>
  </si>
  <si>
    <t>17D306</t>
  </si>
  <si>
    <t>990089017</t>
  </si>
  <si>
    <t>GEEN Uitval standaard, GEEN Lage rugklachten, GEEN Implanteerbare pompen en neurostimulatoren (excl bij lage rugklachten), Maligniteit, GEEN Pijnbestrijding zwaar, Pijnbestrijding middel, Met VPLD</t>
  </si>
  <si>
    <t>Maligniteit | Pijnbestrijding middel | Met VPLD | Anesthesiologie/ Pijnbestrijding</t>
  </si>
  <si>
    <t>Middel ingewikkelde pijnbestrijding met een ziekenhuisopname bij pijn bij kanker</t>
  </si>
  <si>
    <t>15D307</t>
  </si>
  <si>
    <t>17D307</t>
  </si>
  <si>
    <t>990089018</t>
  </si>
  <si>
    <t>GEEN Uitval standaard, GEEN Lage rugklachten, Implanteerbare pompen en neurostimulatoren (excl bij lage rugklachten), GEEN Neurostimulatie (excl bij lage rugklachten), Implanteerbare pompsystemen (baclofen/ analgetica) (excl bij lage rugklachten), GEEN Plaatsen/ vervangen pompsysteem (excl bij lage rugklachten), Proefplaatsing pompsysteem (excl bij lage rugklachten)</t>
  </si>
  <si>
    <t>Proefplaatsing pompsysteem (excl bij lage rugklachten) | Anesthesiologie/ Pijnbestrijding</t>
  </si>
  <si>
    <t>Voor proef plaatsen van een pompsysteem bij pijnbestrijding</t>
  </si>
  <si>
    <t>15D308</t>
  </si>
  <si>
    <t>990089019</t>
  </si>
  <si>
    <t>GEEN Uitval standaard, GEEN Lage rugklachten, Implanteerbare pompen en neurostimulatoren (excl bij lage rugklachten), GEEN Neurostimulatie (excl bij lage rugklachten), Implanteerbare pompsystemen (baclofen/ analgetica) (excl bij lage rugklachten), Plaatsen/ vervangen pompsysteem (excl bij lage rugklachten), Plaatsen pompsysteem (excl bij lage rugklachten)</t>
  </si>
  <si>
    <t>Plaatsen pompsysteem (excl bij lage rugklachten) | Anesthesiologie/ Pijnbestrijding</t>
  </si>
  <si>
    <t>Plaatsen van een pijnbestrijding pompsysteem bij pijnbestrijding</t>
  </si>
  <si>
    <t>15D309</t>
  </si>
  <si>
    <t>990089022</t>
  </si>
  <si>
    <t>GEEN Uitval standaard, GEEN Lage rugklachten, Implanteerbare pompen en neurostimulatoren (excl bij lage rugklachten), Neurostimulatie (excl bij lage rugklachten), Plaatsen/ vervangen neurostimulator (excl bij lage rugklachten), GEEN Plaatsen neurostimulator (excl bij lage rugklachten), Vervangen neurostimulator (excl bij lage rugklachten)</t>
  </si>
  <si>
    <t>Vervangen neurostimulator (excl bij lage rugklachten) | Anesthesiologie/ Pijnbestrijding</t>
  </si>
  <si>
    <t>Vervangen van een pijnbestrijdingsapparaat dat elektrische prikkels geeft bij pijnbestrijding</t>
  </si>
  <si>
    <t>15D310</t>
  </si>
  <si>
    <t>17D310</t>
  </si>
  <si>
    <t>990089024</t>
  </si>
  <si>
    <t>GEEN Uitval standaard, Lage rugklachten, Implanteerbare pompen en neurostimulatoren, GEEN Neurostimulatie, Implanteerbare pompsystemen (baclofen/ analgetica), GEEN Plaatsen/ vervangen pompsysteem, Proefplaatsing pompsysteem</t>
  </si>
  <si>
    <t>Lage rugklachten | Proefplaatsing pompsysteem | Anesthesiologie/ Pijnbestrijding</t>
  </si>
  <si>
    <t>Plaatsen van een pijnbestrijding pompsysteem - op proef bij pijn bij lage rugklachten</t>
  </si>
  <si>
    <t>15B415</t>
  </si>
  <si>
    <t>990089025</t>
  </si>
  <si>
    <t>GEEN Uitval standaard, Lage rugklachten, Implanteerbare pompen en neurostimulatoren, GEEN Neurostimulatie, Implanteerbare pompsystemen (baclofen/ analgetica), Plaatsen/ vervangen pompsysteem, Plaatsen pompsysteem</t>
  </si>
  <si>
    <t>Lage rugklachten | Plaatsen pompsysteem | Anesthesiologie/ Pijnbestrijding</t>
  </si>
  <si>
    <t>Plaatsen van een pijnbestrijding pompsysteem bij pijn bij lage rugklachten</t>
  </si>
  <si>
    <t>15B416</t>
  </si>
  <si>
    <t>990089028</t>
  </si>
  <si>
    <t>GEEN Uitval standaard, Lage rugklachten, Implanteerbare pompen en neurostimulatoren, Neurostimulatie, Plaatsen/ vervangen neurostimulator, GEEN Plaatsen neurostimulator, Vervangen neurostimulator</t>
  </si>
  <si>
    <t>Lage rugklachten | Vervangen neurostimulator | Anesthesiologie/ Pijnbestrijding</t>
  </si>
  <si>
    <t>Vervangen van een pijnbestrijdingsapparaat dat elektrische prikkels geeft bij pijn bij lage rugklachten</t>
  </si>
  <si>
    <t>15B417</t>
  </si>
  <si>
    <t>17B417</t>
  </si>
  <si>
    <t>990089029</t>
  </si>
  <si>
    <t>GEEN Uitval standaard, GEEN Lage rugklachten, GEEN Implanteerbare pompen en neurostimulatoren (excl bij lage rugklachten), GEEN Maligniteit, GEEN Neurogene pijn (incl wervelkolom excl lage rugklachten), GEEN Mechanische pijn (incl wervelkolom excl lage rugklachten), Chronische pijn (incl wervelkolom excl lage rugklachten), Pijnbestrijding zwaar</t>
  </si>
  <si>
    <t>Chronische pijn (incl wervelkolom excl lage rugklachten) | Pijnbestrijding zwaar | Anesthesiologie/ Pijnbestrijding</t>
  </si>
  <si>
    <t>Ingewikkelde pijnbestrijding bij chronische pijn</t>
  </si>
  <si>
    <t>15D311</t>
  </si>
  <si>
    <t>17D311</t>
  </si>
  <si>
    <t>990089030</t>
  </si>
  <si>
    <t>GEEN Uitval standaard, GEEN Lage rugklachten, GEEN Implanteerbare pompen en neurostimulatoren (excl bij lage rugklachten), GEEN Maligniteit, GEEN Neurogene pijn (incl wervelkolom excl lage rugklachten), Mechanische pijn (incl wervelkolom excl lage rugklachten), GEEN Pijnbestrijding zwaar, Pijnbestrijding middel</t>
  </si>
  <si>
    <t>Mechanische pijn (incl wervelkolom excl lage rugklachten) | Pijnbestrijding middel | Anesthesiologie/ Pijnbestrijding</t>
  </si>
  <si>
    <t>Middel ingewikkelde pijnbestrijding bij mechanische pijn (pijn die verergert bij fysieke inspanning)</t>
  </si>
  <si>
    <t>15D312</t>
  </si>
  <si>
    <t>17D312</t>
  </si>
  <si>
    <t>990089031</t>
  </si>
  <si>
    <t>GEEN Uitval standaard, GEEN Lage rugklachten, GEEN Implanteerbare pompen en neurostimulatoren (excl bij lage rugklachten), GEEN Maligniteit, Neurogene pijn (incl wervelkolom excl lage rugklachten), GEEN Pijnbestrijding zwaar, Pijnbestrijding middel, GEEN Met VPLD</t>
  </si>
  <si>
    <t>Neurogene pijn (incl wervelkolom excl lage rugklachten) | Pijnbestrijding middel | Zonder VPLD | Anesthesiologie/ Pijnbestrijding</t>
  </si>
  <si>
    <t>Middel ingewikkelde pijnbestrijding bij zenuwpijn</t>
  </si>
  <si>
    <t>15D313</t>
  </si>
  <si>
    <t>17D313</t>
  </si>
  <si>
    <t>990089032</t>
  </si>
  <si>
    <t>GEEN Uitval standaard, GEEN Lage rugklachten, GEEN Implanteerbare pompen en neurostimulatoren (excl bij lage rugklachten), GEEN Maligniteit, Neurogene pijn (incl wervelkolom excl lage rugklachten), GEEN Pijnbestrijding zwaar, Pijnbestrijding middel, Met VPLD</t>
  </si>
  <si>
    <t>Neurogene pijn (incl wervelkolom excl lage rugklachten) | Pijnbestrijding middel | Met VPLD | Anesthesiologie/ Pijnbestrijding</t>
  </si>
  <si>
    <t>Middel ingewikkelde pijnbestrijding met een ziekenhuisopname bij zenuwpijn</t>
  </si>
  <si>
    <t>15D314</t>
  </si>
  <si>
    <t>17D314</t>
  </si>
  <si>
    <t>990089034</t>
  </si>
  <si>
    <t>GEEN Uitval standaard, GEEN Lage rugklachten, GEEN Implanteerbare pompen en neurostimulatoren (excl bij lage rugklachten), Maligniteit, GEEN Pijnbestrijding zwaar, GEEN Pijnbestrijding middel, Pijnbestrijding licht, GEEN Met VPLD</t>
  </si>
  <si>
    <t>Maligniteit | Pijnbestrijding licht | Zonder VPLD | Anesthesiologie/ Pijnbestrijding</t>
  </si>
  <si>
    <t>Minder complexe pijnbestrijding bij pijn bij kanker</t>
  </si>
  <si>
    <t>15D315</t>
  </si>
  <si>
    <t>17D315</t>
  </si>
  <si>
    <t>990089035</t>
  </si>
  <si>
    <t>GEEN Uitval standaard, GEEN Lage rugklachten, GEEN Implanteerbare pompen en neurostimulatoren (excl bij lage rugklachten), Maligniteit, GEEN Pijnbestrijding zwaar, GEEN Pijnbestrijding middel, Pijnbestrijding licht, Met VPLD</t>
  </si>
  <si>
    <t>Maligniteit | Pijnbestrijding licht | Met VPLD | Anesthesiologie/ Pijnbestrijding</t>
  </si>
  <si>
    <t>Minder complexe pijnbestrijding met een ziekenhuisopname bij pijn bij kanker</t>
  </si>
  <si>
    <t>15D316</t>
  </si>
  <si>
    <t>17D316</t>
  </si>
  <si>
    <t>990089038</t>
  </si>
  <si>
    <t>GEEN Uitval standaard, GEEN Lage rugklachten, Implanteerbare pompen en neurostimulatoren (excl bij lage rugklachten), GEEN Neurostimulatie (excl bij lage rugklachten), Implanteerbare pompsystemen (baclofen/ analgetica) (excl bij lage rugklachten), Plaatsen/ vervangen pompsysteem (excl bij lage rugklachten), GEEN Plaatsen pompsysteem (excl bij lage rugklachten), Vervangen pompsysteem (excl bij lage rugklachten)</t>
  </si>
  <si>
    <t>Vervangen pompsysteem (excl bij lage rugklachten) | Anesthesiologie/ Pijnbestrijding</t>
  </si>
  <si>
    <t>Vervangen van een pijnbestrijding pompsysteem bij pijn bij kanker</t>
  </si>
  <si>
    <t>15D317</t>
  </si>
  <si>
    <t>990089039</t>
  </si>
  <si>
    <t>GEEN Uitval standaard, GEEN Lage rugklachten, Implanteerbare pompen en neurostimulatoren (excl bij lage rugklachten), Neurostimulatie (excl bij lage rugklachten), GEEN Plaatsen/ vervangen neurostimulator (excl bij lage rugklachten), GEEN Proefplaatsing neurostimulator (excl bij lage rugklachten), Revisie/ verwijderen neurostimulator (excl bij lage rugklachten), Verwijderen neurostimulator (excl bij lage rugklachten)</t>
  </si>
  <si>
    <t>Verwijderen neurostimulator (excl bij lage rugklachten) | Anesthesiologie/ Pijnbestrijding</t>
  </si>
  <si>
    <t>Verwijderen van een pijnbestrijdingsapparaat dat elektrische prikkels geeft bij pijn</t>
  </si>
  <si>
    <t>15D318</t>
  </si>
  <si>
    <t>17D318</t>
  </si>
  <si>
    <t>990089041</t>
  </si>
  <si>
    <t>GEEN Uitval standaard, Lage rugklachten, GEEN Implanteerbare pompen en neurostimulatoren, GEEN Pijnbestrijding zwaar, GEEN Pijnbestrijding middel, GEEN Pijnbestrijding licht, GEEN Uitval ambulant middel, Licht ambulant</t>
  </si>
  <si>
    <t>Lage rugklachten | Licht ambulant | Anesthesiologie/ Pijnbestrijding</t>
  </si>
  <si>
    <t>1 of 2 polikliniekbezoeken/ consultaties op afstand bij pijn bij lage rugklachten</t>
  </si>
  <si>
    <t>15B418</t>
  </si>
  <si>
    <t>990089044</t>
  </si>
  <si>
    <t>GEEN Uitval standaard, Lage rugklachten, Implanteerbare pompen en neurostimulatoren, GEEN Neurostimulatie, Implanteerbare pompsystemen (baclofen/ analgetica), Plaatsen/ vervangen pompsysteem, GEEN Plaatsen pompsysteem, Vervangen pompsysteem</t>
  </si>
  <si>
    <t>Lage rugklachten | Vervangen pompsysteem | Anesthesiologie/ Pijnbestrijding</t>
  </si>
  <si>
    <t>Vervangen van een pijnbestrijding pompsysteem bij pijn bij lage rugklachten</t>
  </si>
  <si>
    <t>15B419</t>
  </si>
  <si>
    <t>990089045</t>
  </si>
  <si>
    <t>GEEN Uitval standaard, Lage rugklachten, Implanteerbare pompen en neurostimulatoren, Neurostimulatie, GEEN Plaatsen/ vervangen neurostimulator, GEEN Proefplaatsing neurostimulator, Revisie/ verwijderen neurostimulator, Verwijderen neurostimulator</t>
  </si>
  <si>
    <t>Lage rugklachten | Verwijderen neurostimulator | Anesthesiologie/ Pijnbestrijding</t>
  </si>
  <si>
    <t>Verwijderen van een pijnbestrijdingsapparaat dat elektrische prikkels geeft bij pijn bij lage rugklachten</t>
  </si>
  <si>
    <t>15B420</t>
  </si>
  <si>
    <t>17B420</t>
  </si>
  <si>
    <t>990089046</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</si>
  <si>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CRPS, Pijnbestrijding zwaar</t>
  </si>
  <si>
    <t>CRPS | Pijnbestrijding zwaar | Anesthesiologie/ Pijnbestrijding</t>
  </si>
  <si>
    <t>Ingewikkelde pijnbestrijding bij pijn (bij complex regionaal pijnsyndroom CRPS)</t>
  </si>
  <si>
    <t>15D319</t>
  </si>
  <si>
    <t>17D319</t>
  </si>
  <si>
    <t>990089047</t>
  </si>
  <si>
    <t>GEEN Uitval standaard, GEEN Lage rugklachten, GEEN Implanteerbare pompen en neurostimulatoren (excl bij lage rugklachten), GEEN Maligniteit, GEEN Neurogene pijn (incl wervelkolom excl lage rugklachten), GEEN Mechanische pijn (incl wervelkolom excl lage rugklachten), Chronische pijn (incl wervelkolom excl lage rugklachten), GEEN Pijnbestrijding zwaar, Pijnbestrijding middel</t>
  </si>
  <si>
    <t>Chronische pijn (incl wervelkolom excl lage rugklachten) | Pijnbestrijding middel | Anesthesiologie/ Pijnbestrijding</t>
  </si>
  <si>
    <t>Middel ingewikkelde pijnbestrijding bij chronische pijn</t>
  </si>
  <si>
    <t>15D320</t>
  </si>
  <si>
    <t>17D320</t>
  </si>
  <si>
    <t>990089048</t>
  </si>
  <si>
    <t>GEEN Uitval standaard, GEEN Lage rugklachten, GEEN Implanteerbare pompen en neurostimulatoren (excl bij lage rugklachten), GEEN Maligniteit, GEEN Neurogene pijn (incl wervelkolom excl lage rugklachten), Mechanische pijn (incl wervelkolom excl lage rugklachten), GEEN Pijnbestrijding zwaar, GEEN Pijnbestrijding middel, Pijnbestrijding licht</t>
  </si>
  <si>
    <t>Mechanische pijn (incl wervelkolom excl lage rugklachten) | Pijnbestrijding licht | Anesthesiologie/ Pijnbestrijding</t>
  </si>
  <si>
    <t>Minder complexe pijnbestrijding bij mechanische pijn (pijn die verergert bij fysieke inspanning)</t>
  </si>
  <si>
    <t>15D321</t>
  </si>
  <si>
    <t>17D321</t>
  </si>
  <si>
    <t>990089050</t>
  </si>
  <si>
    <t>GEEN Uitval standaard, GEEN Lage rugklachten, GEEN Implanteerbare pompen en neurostimulatoren (excl bij lage rugklachten), GEEN Maligniteit, Neurogene pijn (incl wervelkolom excl lage rugklachten), GEEN Pijnbestrijding zwaar, GEEN Pijnbestrijding middel, Pijnbestrijding licht, GEEN Met VPLD</t>
  </si>
  <si>
    <t>Neurogene pijn (incl wervelkolom excl lage rugklachten) | Pijnbestrijding licht | Zonder VPLD | Anesthesiologie/ Pijnbestrijding</t>
  </si>
  <si>
    <t>Minder complexe pijnbestrijding bij zenuwpijn</t>
  </si>
  <si>
    <t>15D322</t>
  </si>
  <si>
    <t>17D322</t>
  </si>
  <si>
    <t>990089051</t>
  </si>
  <si>
    <t>GEEN Uitval standaard, GEEN Lage rugklachten, GEEN Implanteerbare pompen en neurostimulatoren (excl bij lage rugklachten), GEEN Maligniteit, Neurogene pijn (incl wervelkolom excl lage rugklachten), GEEN Pijnbestrijding zwaar, GEEN Pijnbestrijding middel, Pijnbestrijding licht, Met VPLD</t>
  </si>
  <si>
    <t>Neurogene pijn (incl wervelkolom excl lage rugklachten) | Pijnbestrijding licht | Met VPLD | Anesthesiologie/ Pijnbestrijding</t>
  </si>
  <si>
    <t>Minder complexe pijnbestrijding met een ziekenhuisopname bij zenuwpijn</t>
  </si>
  <si>
    <t>15D323</t>
  </si>
  <si>
    <t>17D323</t>
  </si>
  <si>
    <t>990089053</t>
  </si>
  <si>
    <t>GEEN Uitval standaard, GEEN Lage rugklachten, GEEN Implanteerbare pompen en neurostimulatoren (excl bij lage rugklachten), Maligniteit, GEEN Pijnbestrijding zwaar, GEEN Pijnbestrijding middel, GEEN Pijnbestrijding licht, GEEN Uitval ambulant middel, Licht ambulant</t>
  </si>
  <si>
    <t>Maligniteit | Licht ambulant | Anesthesiologie/ Pijnbestrijding</t>
  </si>
  <si>
    <t>1 of 2 polikliniekbezoeken/ consultaties op afstand bij pijn bij kanker</t>
  </si>
  <si>
    <t>15D324</t>
  </si>
  <si>
    <t>990089054</t>
  </si>
  <si>
    <t>GEEN Uitval standaard, GEEN Lage rugklachten, Implanteerbare pompen en neurostimulatoren (excl bij lage rugklachten), GEEN Neurostimulatie (excl bij lage rugklachten), Implanteerbare pompsystemen (baclofen/ analgetica) (excl bij lage rugklachten), GEEN Plaatsen/ vervangen pompsysteem (excl bij lage rugklachten), GEEN Proefplaatsing pompsysteem (excl bij lage rugklachten), Revisie/ verwijderen pompsysteem (excl bij lage rugklachten), Verwijderen pompsysteem (excl bij lage rugklachten)</t>
  </si>
  <si>
    <t>Verwijderen pompsysteem (excl bij lage rugklachten) | Anesthesiologie/ Pijnbestrijding</t>
  </si>
  <si>
    <t>Verwijderen van een pijnbestrijding pompsysteem bij pijn</t>
  </si>
  <si>
    <t>15D325</t>
  </si>
  <si>
    <t>990089055</t>
  </si>
  <si>
    <t>GEEN Uitval standaard, GEEN Lage rugklachten, Implanteerbare pompen en neurostimulatoren (excl bij lage rugklachten), Neurostimulatie (excl bij lage rugklachten), GEEN Plaatsen/ vervangen neurostimulator (excl bij lage rugklachten), GEEN Proefplaatsing neurostimulator (excl bij lage rugklachten), Revisie/ verwijderen neurostimulator (excl bij lage rugklachten), GEEN Verwijderen neurostimulator (excl bij lage rugklachten)</t>
  </si>
  <si>
    <t>Revisie neurostimulator (excl bij lage rugklachten) | Anesthesiologie/ Pijnbestrijding</t>
  </si>
  <si>
    <t>Afstellen van een pijnbestrijdingsapparaat dat elektrische prikkels geeft bij pijn</t>
  </si>
  <si>
    <t>15D326</t>
  </si>
  <si>
    <t>17D326</t>
  </si>
  <si>
    <t>990089057</t>
  </si>
  <si>
    <t>GEEN Uitval standaard, Lage rugklachten, Implanteerbare pompen en neurostimulatoren, GEEN Neurostimulatie, Implanteerbare pompsystemen (baclofen/ analgetica), GEEN Plaatsen/ vervangen pompsysteem, GEEN Proefplaatsing pompsysteem, Revisie/ verwijderen pompsysteem, Verwijderen pompsysteem</t>
  </si>
  <si>
    <t>Lage rugklachten | Verwijderen pompsysteem | Anesthesiologie/ Pijnbestrijding</t>
  </si>
  <si>
    <t>Verwijderen van een pijnbestrijding pompsysteem bij pijn bij lage rugklachten</t>
  </si>
  <si>
    <t>15B421</t>
  </si>
  <si>
    <t>990089058</t>
  </si>
  <si>
    <t>GEEN Uitval standaard, Lage rugklachten, Implanteerbare pompen en neurostimulatoren, Neurostimulatie, GEEN Plaatsen/ vervangen neurostimulator, GEEN Proefplaatsing neurostimulator, Revisie/ verwijderen neurostimulator, GEEN Verwijderen neurostimulator</t>
  </si>
  <si>
    <t>Lage rugklachten | Revisie neurostimulator | Anesthesiologie/ Pijnbestrijding</t>
  </si>
  <si>
    <t>Afstellen van een pijnbestrijdingsapparaat dat elektrische prikkels geeft bij pijn bij lage rugklachten</t>
  </si>
  <si>
    <t>15B422</t>
  </si>
  <si>
    <t>17B422</t>
  </si>
  <si>
    <t>990089060</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</si>
  <si>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Aangezichtspijn, Pijnbestrijding zwaar</t>
  </si>
  <si>
    <t>Aangezichtspijn | Pijnbestrijding zwaar | Anesthesiologie/ Pijnbestrijding</t>
  </si>
  <si>
    <t>Ingewikkelde pijnbestrijding bij pijn aan het gezicht</t>
  </si>
  <si>
    <t>15D328</t>
  </si>
  <si>
    <t>17D328</t>
  </si>
  <si>
    <t>990089061</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</si>
  <si>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CRPS, GEEN Pijnbestrijding zwaar, Pijnbestrijding middel</t>
  </si>
  <si>
    <t>CRPS | Pijnbestrijding middel | Anesthesiologie/ Pijnbestrijding</t>
  </si>
  <si>
    <t>Middel Ingewikkelde pijnbestrijding bij pijnbestrijding (bij complex regionaal pijnsyndroom CRPS)</t>
  </si>
  <si>
    <t>15D329</t>
  </si>
  <si>
    <t>17D329</t>
  </si>
  <si>
    <t>990089062</t>
  </si>
  <si>
    <t>GEEN Uitval standaard, GEEN Lage rugklachten, GEEN Implanteerbare pompen en neurostimulatoren (excl bij lage rugklachten), GEEN Maligniteit, GEEN Neurogene pijn (incl wervelkolom excl lage rugklachten), GEEN Mechanische pijn (incl wervelkolom excl lage rugklachten), Chronische pijn (incl wervelkolom excl lage rugklachten), GEEN Pijnbestrijding zwaar, GEEN Pijnbestrijding middel, Pijnbestrijding licht</t>
  </si>
  <si>
    <t>Chronische pijn (incl wervelkolom excl lage rugklachten) | Pijnbestrijding licht | Anesthesiologie/ Pijnbestrijding</t>
  </si>
  <si>
    <t>Minder complexe pijnbestrijding bij chronische pijn</t>
  </si>
  <si>
    <t>15D330</t>
  </si>
  <si>
    <t>17D330</t>
  </si>
  <si>
    <t>990089065</t>
  </si>
  <si>
    <t>GEEN Uitval standaard, GEEN Lage rugklachten, GEEN Implanteerbare pompen en neurostimulatoren (excl bij lage rugklachten), GEEN Maligniteit, Neurogene pijn (incl wervelkolom excl lage rugklachten), GEEN Pijnbestrijding zwaar, GEEN Pijnbestrijding middel, GEEN Pijnbestrijding licht, GEEN Uitval ambulant middel, Licht ambulant</t>
  </si>
  <si>
    <t>Neurogene pijn (incl wervelkolom excl lage rugklachten) | Licht ambulant | Anesthesiologie/ Pijnbestrijding</t>
  </si>
  <si>
    <t>1 of 2 polikliniekbezoeken/ consultaties op afstand bij zenuwpijn</t>
  </si>
  <si>
    <t>15D331</t>
  </si>
  <si>
    <t>990089066</t>
  </si>
  <si>
    <t>GEEN Uitval standaard, GEEN Lage rugklachten, Implanteerbare pompen en neurostimulatoren (excl bij lage rugklachten), GEEN Neurostimulatie (excl bij lage rugklachten), Implanteerbare pompsystemen (baclofen/ analgetica) (excl bij lage rugklachten), GEEN Plaatsen/ vervangen pompsysteem (excl bij lage rugklachten), GEEN Proefplaatsing pompsysteem (excl bij lage rugklachten), Revisie/ verwijderen pompsysteem (excl bij lage rugklachten), GEEN Verwijderen pompsysteem (excl bij lage rugklachten)</t>
  </si>
  <si>
    <t>Revisie pompsysteem (excl bij lage rugklachten) | Anesthesiologie/ Pijnbestrijding</t>
  </si>
  <si>
    <t>Afstellen van een pijnbestrijding pompsysteem bij pijn</t>
  </si>
  <si>
    <t>15D332</t>
  </si>
  <si>
    <t>990089068</t>
  </si>
  <si>
    <t>GEEN Uitval standaard, Lage rugklachten, Implanteerbare pompen en neurostimulatoren, GEEN Neurostimulatie, Implanteerbare pompsystemen (baclofen/ analgetica), GEEN Plaatsen/ vervangen pompsysteem, GEEN Proefplaatsing pompsysteem, Revisie/ verwijderen pompsysteem, GEEN Verwijderen pompsysteem</t>
  </si>
  <si>
    <t>Lage rugklachten | Revisie pompsysteem | Anesthesiologie/ Pijnbestrijding</t>
  </si>
  <si>
    <t>Afstellen van een pijnbestrijding pompsysteem bij pijn bij lage rugklachten</t>
  </si>
  <si>
    <t>15B424</t>
  </si>
  <si>
    <t>990089070</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</si>
  <si>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Viscerale pijn, Pijnbestrijding zwaar</t>
  </si>
  <si>
    <t>Viscerale pijn | Pijnbestrijding zwaar | Anesthesiologie/ Pijnbestrijding</t>
  </si>
  <si>
    <t>Ingewikkelde pijnbestrijding bij pijn aan de ingewanden</t>
  </si>
  <si>
    <t>15D334</t>
  </si>
  <si>
    <t>17D334</t>
  </si>
  <si>
    <t>990089071</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</si>
  <si>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Aangezichtspijn, GEEN Pijnbestrijding zwaar, Pijnbestrijding middel</t>
  </si>
  <si>
    <t>Aangezichtspijn | Pijnbestrijding middel | Anesthesiologie/ Pijnbestrijding</t>
  </si>
  <si>
    <t>Middel ingewikkelde pijnbestrijding bij pijn aan het gezicht</t>
  </si>
  <si>
    <t>15D335</t>
  </si>
  <si>
    <t>17D335</t>
  </si>
  <si>
    <t>990089072</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</si>
  <si>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CRPS, GEEN Pijnbestrijding zwaar, GEEN Pijnbestrijding middel, Pijnbestrijding licht</t>
  </si>
  <si>
    <t>CRPS | Pijnbestrijding licht | Anesthesiologie/ Pijnbestrijding</t>
  </si>
  <si>
    <t>Minder complexe pijnbestrijding bij pijn (bij complex regionaal pijnsyndroom CRPS)</t>
  </si>
  <si>
    <t>15D336</t>
  </si>
  <si>
    <t>17D336</t>
  </si>
  <si>
    <t>990089075</t>
  </si>
  <si>
    <t>GEEN Uitval standaard, GEEN Lage rugklachten, GEEN Implanteerbare pompen en neurostimulatoren (excl bij lage rugklachten), GEEN Maligniteit, GEEN Neurogene pijn (incl wervelkolom excl lage rugklachten), Mechanische pijn (incl wervelkolom excl lage rugklachten), GEEN Pijnbestrijding zwaar, GEEN Pijnbestrijding middel, GEEN Pijnbestrijding licht, GEEN Uitval ambulant middel, Licht ambulant</t>
  </si>
  <si>
    <t>Mechanische pijn (incl wervelkolom excl lage rugklachten) | Licht ambulant | Anesthesiologie/ Pijnbestrijding</t>
  </si>
  <si>
    <t>1 of 2 polikliniekbezoeken/ consultaties op afstand bij mechanische pijn (pijn die verergert bij fysieke inspanning)</t>
  </si>
  <si>
    <t>15D337</t>
  </si>
  <si>
    <t>990089076</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</si>
  <si>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GEEN Viscerale pijn, GEEN Fibromyalgie, Pijnbestrijding zwaar</t>
  </si>
  <si>
    <t>Pijn overig | Pijnbestrijding zwaar | Anesthesiologie/ Pijnbestrijding</t>
  </si>
  <si>
    <t>Ingewikkelde pijnbestrijding bij pijn</t>
  </si>
  <si>
    <t>15D338</t>
  </si>
  <si>
    <t>17D338</t>
  </si>
  <si>
    <t>990089078</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</si>
  <si>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Viscerale pijn, GEEN Pijnbestrijding zwaar, Pijnbestrijding middel</t>
  </si>
  <si>
    <t>Viscerale pijn | Pijnbestrijding middel | Anesthesiologie/ Pijnbestrijding</t>
  </si>
  <si>
    <t>Middel ingewikkelde pijnbestrijding bij pijn aan de ingewanden</t>
  </si>
  <si>
    <t>15D340</t>
  </si>
  <si>
    <t>17D340</t>
  </si>
  <si>
    <t>990089079</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</si>
  <si>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Aangezichtspijn, GEEN Pijnbestrijding zwaar, GEEN Pijnbestrijding middel, Pijnbestrijding licht</t>
  </si>
  <si>
    <t>Aangezichtspijn | Pijnbestrijding licht | Anesthesiologie/ Pijnbestrijding</t>
  </si>
  <si>
    <t>Minder complexe pijnbestrijding bij pijn aan het gezicht</t>
  </si>
  <si>
    <t>15D341</t>
  </si>
  <si>
    <t>17D341</t>
  </si>
  <si>
    <t>990089082</t>
  </si>
  <si>
    <t>GEEN Uitval standaard, GEEN Lage rugklachten, GEEN Implanteerbare pompen en neurostimulatoren (excl bij lage rugklachten), GEEN Maligniteit, GEEN Neurogene pijn (incl wervelkolom excl lage rugklachten), GEEN Mechanische pijn (incl wervelkolom excl lage rugklachten), Chronische pijn (incl wervelkolom excl lage rugklachten), GEEN Pijnbestrijding zwaar, GEEN Pijnbestrijding middel, GEEN Pijnbestrijding licht, GEEN Uitval ambulant middel, Licht ambulant</t>
  </si>
  <si>
    <t>Chronische pijn (incl wervelkolom excl lage rugklachten) | Licht ambulant | Anesthesiologie/ Pijnbestrijding</t>
  </si>
  <si>
    <t>1 of 2 polikliniekbezoeken/ consultaties op afstand bij pijnbestrijding bij chronische pijn</t>
  </si>
  <si>
    <t>15D342</t>
  </si>
  <si>
    <t>990089083</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</si>
  <si>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GEEN Viscerale pijn, GEEN Fibromyalgie, GEEN Pijnbestrijding zwaar, Pijnbestrijding middel</t>
  </si>
  <si>
    <t>Pijn overig | Pijnbestrijding middel | Anesthesiologie/ Pijnbestrijding</t>
  </si>
  <si>
    <t>Middel ingewikkelde pijnbestrijding bij pijn</t>
  </si>
  <si>
    <t>15D343</t>
  </si>
  <si>
    <t>17D343</t>
  </si>
  <si>
    <t>990089084</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</si>
  <si>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GEEN Viscerale pijn, Fibromyalgie, Pijnbestrijding middel</t>
  </si>
  <si>
    <t>Fibromyalgie | Pijnbestrijding middel | Anesthesiologie/ Pijnbestrijding</t>
  </si>
  <si>
    <t>Middel ingewikkelde pijnbestrijding bij pijn in bindweefsel en spieren (fibromyalgie)</t>
  </si>
  <si>
    <t>15D344</t>
  </si>
  <si>
    <t>17D344</t>
  </si>
  <si>
    <t>990089085</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</si>
  <si>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Viscerale pijn, GEEN Pijnbestrijding zwaar, GEEN Pijnbestrijding middel, Pijnbestrijding licht</t>
  </si>
  <si>
    <t>Viscerale pijn | Pijnbestrijding licht | Anesthesiologie/ Pijnbestrijding</t>
  </si>
  <si>
    <t>Minder complexe pijnbestrijding bij pijn aan de ingewanden</t>
  </si>
  <si>
    <t>15D345</t>
  </si>
  <si>
    <t>17D345</t>
  </si>
  <si>
    <t>990089088</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</si>
  <si>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CRPS, GEEN Pijnbestrijding zwaar, GEEN Pijnbestrijding middel, GEEN Pijnbestrijding licht, GEEN Uitval ambulant middel, Licht ambulant</t>
  </si>
  <si>
    <t>CRPS | Licht ambulant | Anesthesiologie/ Pijnbestrijding</t>
  </si>
  <si>
    <t>1 of 2 polikliniekbezoeken/ consultaties op afstand bij pijnbestrijding (bij complex regionaal pijnsyndroom CRPS)</t>
  </si>
  <si>
    <t>15D346</t>
  </si>
  <si>
    <t>990089089</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</si>
  <si>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GEEN Viscerale pijn, GEEN Fibromyalgie, GEEN Pijnbestrijding zwaar, GEEN Pijnbestrijding middel, Pijnbestrijding licht</t>
  </si>
  <si>
    <t>Pijn overig | Pijnbestrijding licht | Anesthesiologie/ Pijnbestrijding</t>
  </si>
  <si>
    <t>Minder complexe pijnbestrijding bij pijn</t>
  </si>
  <si>
    <t>15D347</t>
  </si>
  <si>
    <t>17D347</t>
  </si>
  <si>
    <t>990089090</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</si>
  <si>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GEEN Viscerale pijn, Fibromyalgie, GEEN Pijnbestrijding middel, Pijnbestrijding licht</t>
  </si>
  <si>
    <t>Fibromyalgie | Pijnbestrijding licht | Anesthesiologie/ Pijnbestrijding</t>
  </si>
  <si>
    <t>Minder complexe pijnbestrijding bij pijn in bindweefsel en spieren (fibromyalgie)</t>
  </si>
  <si>
    <t>15D348</t>
  </si>
  <si>
    <t>17D348</t>
  </si>
  <si>
    <t>990089093</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</si>
  <si>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Aangezichtspijn, GEEN Pijnbestrijding zwaar, GEEN Pijnbestrijding middel, GEEN Pijnbestrijding licht, GEEN Uitval ambulant middel, Licht ambulant</t>
  </si>
  <si>
    <t>Aangezichtspijn | Licht ambulant | Anesthesiologie/ Pijnbestrijding</t>
  </si>
  <si>
    <t>1 of 2 polikliniekbezoeken/ consultaties op afstand bij pijn aan het gezicht</t>
  </si>
  <si>
    <t>15D349</t>
  </si>
  <si>
    <t>990089097</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</si>
  <si>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Viscerale pijn, GEEN Pijnbestrijding zwaar, GEEN Pijnbestrijding middel, GEEN Pijnbestrijding licht, GEEN Uitval ambulant middel, Licht ambulant</t>
  </si>
  <si>
    <t>Viscerale pijn | Licht ambulant | Anesthesiologie/ Pijnbestrijding</t>
  </si>
  <si>
    <t>1 of 2 polikliniekbezoeken/ consultaties op afstand bij pijnbestrijding in verband met pijn aan de ingewanden</t>
  </si>
  <si>
    <t>15D350</t>
  </si>
  <si>
    <t>990089099</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</si>
  <si>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GEEN Viscerale pijn, GEEN Fibromyalgie, GEEN Pijnbestrijding zwaar, GEEN Pijnbestrijding middel, GEEN Pijnbestrijding licht, GEEN Uitval ambulant middel, Licht ambulant</t>
  </si>
  <si>
    <t>Pijn overig | Licht ambulant | Anesthesiologie/ Pijnbestrijding</t>
  </si>
  <si>
    <t>1 of 2 polikliniekbezoeken/ consultaties op afstand bij pijn</t>
  </si>
  <si>
    <t>15D351</t>
  </si>
  <si>
    <t>990089101</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</si>
  <si>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GEEN Viscerale pijn, Fibromyalgie, GEEN Pijnbestrijding middel, GEEN Pijnbestrijding licht, GEEN Uitval ambulant middel, Licht ambulant</t>
  </si>
  <si>
    <t>Fibromyalgie | Licht ambulant | Anesthesiologie/ Pijnbestrijding</t>
  </si>
  <si>
    <t>1 of 2 polikliniekbezoeken/ consultaties op afstand bij pijn in bindweefsel en spieren (fibromyalgie)</t>
  </si>
  <si>
    <t>15D352</t>
  </si>
  <si>
    <t>990089102</t>
  </si>
  <si>
    <t>GEEN Uitval standaard, GEEN Lage rugklachten, Implanteerbare pompen en neurostimulatoren (excl bij lage rugklachten), GEEN Neurostimulatie (excl bij lage rugklachten), GEEN Implanteerbare pompsystemen (baclofen/ analgetica) (excl bij lage rugklachten), Begeleiding op locatie bij behandeling met implanteerbare baclofenpomp</t>
  </si>
  <si>
    <t>Begeleiding op locatie bij behandeling met implanteerbare baclofenpomp | Anesthesiologie/ Pijnbestrijding</t>
  </si>
  <si>
    <t>Begeleiding op locatie door een medisch specialist bij de behandeling met een baclofenpomp</t>
  </si>
  <si>
    <t>15E880</t>
  </si>
  <si>
    <t>990116003</t>
  </si>
  <si>
    <t>Oncologie, GEEN Uitval standaard, GEEN Skion stratificatie behandelprotocol/ richtlijn, GEEN Klinische opname, Verstrekking chemo-/ chemo-immunotherapie</t>
  </si>
  <si>
    <t>Verstrekking chemo-/ chemo-immunotherapie | Kindergeneeskunde oncologie</t>
  </si>
  <si>
    <t>Toediening van chemotherapie en/of medicijnen die de afweer versterken i.v.m. goedaardig beenmergfalen of kanker bij kind</t>
  </si>
  <si>
    <t>14D841</t>
  </si>
  <si>
    <t>990116004</t>
  </si>
  <si>
    <t>Oncologie, GEEN Uitval standaard, GEEN Skion stratificatie behandelprotocol/ richtlijn, Klinische opname, Klin kort</t>
  </si>
  <si>
    <t>Klin kort | Kindergeneeskunde oncologie</t>
  </si>
  <si>
    <t>Ziekenhuisopname met maximaal 5 verpleegdagen i.v.m. goedaardig beenmergfalen of kanker bij kind</t>
  </si>
  <si>
    <t>14D842</t>
  </si>
  <si>
    <t>990116006</t>
  </si>
  <si>
    <t>Oncologie, GEEN Uitval standaard, GEEN Skion stratificatie behandelprotocol/ richtlijn, GEEN Klinische opname, GEEN Verstrekking chemo-/ chemo-immunotherapie, Begeleiding bij bloedtransfusie</t>
  </si>
  <si>
    <t>Begeleiding bij bloedtransfusie | Kindergeneeskunde oncologie</t>
  </si>
  <si>
    <t>Begeleiding bij bloedtransfusie i.v.m. goedaardig beenmergfalen of kanker bij kind</t>
  </si>
  <si>
    <t>14D844</t>
  </si>
  <si>
    <t>990116007</t>
  </si>
  <si>
    <t>Oncologie, GEEN Uitval standaard, GEEN Skion stratificatie behandelprotocol/ richtlijn, Klinische opname, GEEN Klin kort, GEEN Klin middel</t>
  </si>
  <si>
    <t>Klin (zeer) lang | Kindergeneeskunde oncologie</t>
  </si>
  <si>
    <t>Ziekenhuisopname met meer dan 28 verpleegdagen i.v.m. goedaardig beenmergfalen of kanker bij kind</t>
  </si>
  <si>
    <t>14D845</t>
  </si>
  <si>
    <t>990116008</t>
  </si>
  <si>
    <t>Oncologie, GEEN Uitval standaard, GEEN Skion stratificatie behandelprotocol/ richtlijn, Klinische opname, GEEN Klin kort, Klin middel</t>
  </si>
  <si>
    <t>Klin middel | Kindergeneeskunde oncologie</t>
  </si>
  <si>
    <t>Ziekenhuisopname van 6 tot maximaal 28 verpleegdagen i.v.m. goedaardig beenmergfalen of kanker bij kind</t>
  </si>
  <si>
    <t>14D846</t>
  </si>
  <si>
    <t>990116011</t>
  </si>
  <si>
    <t>Oncologie, GEEN Uitval standaard, GEEN Skion stratificatie behandelprotocol/ richtlijn, GEEN Klinische opname, GEEN Verstrekking chemo-/ chemo-immunotherapie, GEEN Begeleiding bij bloedtransfusie, Ambulant middel/ Dag (kindergeneeskunde)</t>
  </si>
  <si>
    <t>Ambulant middel/ Dag | Kindergeneeskunde oncologie</t>
  </si>
  <si>
    <t>Behandeling of onderzoek en/of meer dan 2 polikliniekbezoeken/ consultaties op afstand en/of dagbehandeling i.v.m. goedaardig beenmergfalen of kanker bij kind</t>
  </si>
  <si>
    <t>14D849</t>
  </si>
  <si>
    <t>990116018</t>
  </si>
  <si>
    <t>Oncologie, GEEN Uitval standaard, GEEN Skion stratificatie behandelprotocol/ richtlijn, GEEN Klinische opname, GEEN Verstrekking chemo-/ chemo-immunotherapie, GEEN Begeleiding bij bloedtransfusie, GEEN Ambulant middel/ Dag (kindergeneeskunde), Licht ambulant</t>
  </si>
  <si>
    <t>Licht ambulant | Kindergeneeskunde oncologie</t>
  </si>
  <si>
    <t>1 of 2 polikliniekbezoeken/ consultaties op afstand i.v.m. goedaardig beenmergfalen of kanker bij kind</t>
  </si>
  <si>
    <t>14D853</t>
  </si>
  <si>
    <t>990116022</t>
  </si>
  <si>
    <t>Oncologie, GEEN Uitval standaard, Skion stratificatie behandelprotocol/ richtlijn, Hemato-oncologie, GEEN Zwaar, GEEN Medium, GEEN Licht, Follow-up</t>
  </si>
  <si>
    <t>Skion stratificatie behandelprotocol/ richtlijn | Hemato-oncologie | Follow-up | Kindergeneeskunde oncologie</t>
  </si>
  <si>
    <t>Nazorg na kanker van beenmerg of lymfeklieren (bij kind)</t>
  </si>
  <si>
    <t>14D856</t>
  </si>
  <si>
    <t>990116025</t>
  </si>
  <si>
    <t>Oncologie, GEEN Uitval standaard, Skion stratificatie behandelprotocol/ richtlijn, GEEN Hemato-oncologie, Tumoren CZS, GEEN Zwaar, GEEN Medium, GEEN Licht, Follow-up</t>
  </si>
  <si>
    <t>Skion stratificatie behandelprotocol/ richtlijn | Tumoren CZS | Follow-up | Kindergeneeskunde oncologie</t>
  </si>
  <si>
    <t>Nazorg na kanker aan het centrale zenuwstelsel (bij kind)</t>
  </si>
  <si>
    <t>14D858</t>
  </si>
  <si>
    <t>990116027</t>
  </si>
  <si>
    <t>Oncologie, GEEN Uitval standaard, Skion stratificatie behandelprotocol/ richtlijn, GEEN Hemato-oncologie, GEEN Tumoren CZS, Solide tumoren, GEEN Zwaar, GEEN Medium, GEEN Licht, Follow-up</t>
  </si>
  <si>
    <t>Skion stratificatie behandelprotocol/ richtlijn | Solide tumoren | Follow-up | Kindergeneeskunde oncologie</t>
  </si>
  <si>
    <t>Nazorg na vaste (solide) tumoren (bij kind)</t>
  </si>
  <si>
    <t>14D859</t>
  </si>
  <si>
    <t>990116029</t>
  </si>
  <si>
    <t>Oncologie, GEEN Uitval standaard, Skion stratificatie behandelprotocol/ richtlijn, GEEN Hemato-oncologie, GEEN Tumoren CZS, GEEN Solide tumoren, Verdenking maligniteit, Uitgebreide diagnostiek</t>
  </si>
  <si>
    <t>Verdenking maligniteit | Uitgebreide diagnostiek | Kindergeneeskunde oncologie</t>
  </si>
  <si>
    <t>Onderzoek gericht op het uitsluiten of ontdekken van kanker bij kind</t>
  </si>
  <si>
    <t>14D860</t>
  </si>
  <si>
    <t>990116030</t>
  </si>
  <si>
    <t>Oncologie, GEEN Uitval standaard, Skion stratificatie behandelprotocol/ richtlijn, Hemato-oncologie, Zwaar, Regulier/ Regulier recidief</t>
  </si>
  <si>
    <t>Skion stratificatie behandelprotocol/ richtlijn | Hemato-oncologie | Zwaar | Regulier/ Regulier recidief | Kindergeneeskunde oncologie</t>
  </si>
  <si>
    <t>Zeer intensief onderzoek en behandeling bij kanker of teruggekeerde kanker van beenmerg of lymfeklieren (bij kind)</t>
  </si>
  <si>
    <t>14E701</t>
  </si>
  <si>
    <t>990116031</t>
  </si>
  <si>
    <t>Oncologie, GEEN Uitval standaard, Skion stratificatie behandelprotocol/ richtlijn, Hemato-oncologie, Zwaar, GEEN Regulier/ Regulier recidief, Vervolg</t>
  </si>
  <si>
    <t>Skion stratificatie behandelprotocol/ richtlijn | Hemato-oncologie | Zwaar | Vervolg | Kindergeneeskunde oncologie</t>
  </si>
  <si>
    <t>Zeer intensief onderzoek en behandeling tijdens vervolgcontact bij kanker van beenmerg of lymfeklieren (bij kind)</t>
  </si>
  <si>
    <t>14E702</t>
  </si>
  <si>
    <t>990116033</t>
  </si>
  <si>
    <t>Oncologie, GEEN Uitval standaard, Skion stratificatie behandelprotocol/ richtlijn, Hemato-oncologie, GEEN Zwaar, Medium, Regulier</t>
  </si>
  <si>
    <t>Skion stratificatie behandelprotocol/ richtlijn | Hemato-oncologie | Medium | Regulier | Kindergeneeskunde oncologie</t>
  </si>
  <si>
    <t>Intensief onderzoek en behandeling bij kanker van beenmerg of lymfeklieren (bij kind)</t>
  </si>
  <si>
    <t>14E703</t>
  </si>
  <si>
    <t>990116034</t>
  </si>
  <si>
    <t>Oncologie, GEEN Uitval standaard, Skion stratificatie behandelprotocol/ richtlijn, Hemato-oncologie, GEEN Zwaar, Medium, GEEN Regulier, Vervolg</t>
  </si>
  <si>
    <t>Skion stratificatie behandelprotocol/ richtlijn | Hemato-oncologie | Medium | Vervolg | Kindergeneeskunde oncologie</t>
  </si>
  <si>
    <t>Intensief onderzoek en behandeling tijdens vervolgcontact bij kanker van beenmerg of lymfeklieren (bij kind)</t>
  </si>
  <si>
    <t>14E704</t>
  </si>
  <si>
    <t>990116036</t>
  </si>
  <si>
    <t>Oncologie, GEEN Uitval standaard, Skion stratificatie behandelprotocol/ richtlijn, Hemato-oncologie, GEEN Zwaar, GEEN Medium, Licht, Regulier</t>
  </si>
  <si>
    <t>Skion stratificatie behandelprotocol/ richtlijn | Hemato-oncologie | Licht | Regulier | Kindergeneeskunde oncologie</t>
  </si>
  <si>
    <t>Onderzoek en behandeling bij kanker van beenmerg of lymfeklieren (bij kind)</t>
  </si>
  <si>
    <t>14E705</t>
  </si>
  <si>
    <t>990116037</t>
  </si>
  <si>
    <t>Oncologie, GEEN Uitval standaard, Skion stratificatie behandelprotocol/ richtlijn, Hemato-oncologie, GEEN Zwaar, GEEN Medium, Licht, GEEN Regulier, Vervolg</t>
  </si>
  <si>
    <t>Skion stratificatie behandelprotocol/ richtlijn | Hemato-oncologie | Licht | Vervolg | Kindergeneeskunde oncologie</t>
  </si>
  <si>
    <t>Onderzoek en behandeling tijdens vervolgcontact bij kanker van beenmerg of lymfeklieren (bij kind)</t>
  </si>
  <si>
    <t>14E706</t>
  </si>
  <si>
    <t>990116039</t>
  </si>
  <si>
    <t>Oncologie, GEEN Uitval standaard, Skion stratificatie behandelprotocol/ richtlijn, GEEN Hemato-oncologie, Tumoren CZS, Zwaar, Regulier/ Regulier recidief</t>
  </si>
  <si>
    <t>Skion stratificatie behandelprotocol/ richtlijn | Tumoren CZS | Zwaar | Regulier/ Regulier recidief | Kindergeneeskunde oncologie</t>
  </si>
  <si>
    <t>Zeer intensief onderzoek en behandeling bij kanker of teruggekeerde kanker van het centrale zenuwstelsel (bij kind)</t>
  </si>
  <si>
    <t>14E707</t>
  </si>
  <si>
    <t>990116040</t>
  </si>
  <si>
    <t>Oncologie, GEEN Uitval standaard, Skion stratificatie behandelprotocol/ richtlijn, GEEN Hemato-oncologie, Tumoren CZS, Zwaar, GEEN Regulier/ Regulier recidief, Vervolg</t>
  </si>
  <si>
    <t>Skion stratificatie behandelprotocol/ richtlijn | Tumoren CZS | Zwaar | Vervolg | Kindergeneeskunde oncologie</t>
  </si>
  <si>
    <t>Zeer intensief onderzoek en behandeling tijdens vervolgcontact bij kanker van het centrale zenuwstelsel (bij kind)</t>
  </si>
  <si>
    <t>14E708</t>
  </si>
  <si>
    <t>990116042</t>
  </si>
  <si>
    <t>Oncologie, GEEN Uitval standaard, Skion stratificatie behandelprotocol/ richtlijn, GEEN Hemato-oncologie, Tumoren CZS, GEEN Zwaar, Medium, Regulier</t>
  </si>
  <si>
    <t>Skion stratificatie behandelprotocol/ richtlijn | Tumoren CZS | Medium | Regulier | Kindergeneeskunde oncologie</t>
  </si>
  <si>
    <t>Intensief onderzoek en behandeling bij kanker van het centrale zenuwstelsel (bij kind)</t>
  </si>
  <si>
    <t>14E709</t>
  </si>
  <si>
    <t>990116043</t>
  </si>
  <si>
    <t>Oncologie, GEEN Uitval standaard, Skion stratificatie behandelprotocol/ richtlijn, GEEN Hemato-oncologie, Tumoren CZS, GEEN Zwaar, Medium, GEEN Regulier, Vervolg</t>
  </si>
  <si>
    <t>Skion stratificatie behandelprotocol/ richtlijn | Tumoren CZS | Medium | Vervolg | Kindergeneeskunde oncologie</t>
  </si>
  <si>
    <t>Intensief onderzoek en behandeling tijdens vervolgcontact bij kanker van het centrale zenuwstelsel (bij kind)</t>
  </si>
  <si>
    <t>14E710</t>
  </si>
  <si>
    <t>990116045</t>
  </si>
  <si>
    <t>Oncologie, GEEN Uitval standaard, Skion stratificatie behandelprotocol/ richtlijn, GEEN Hemato-oncologie, Tumoren CZS, GEEN Zwaar, GEEN Medium, Licht, Regulier</t>
  </si>
  <si>
    <t>Skion stratificatie behandelprotocol/ richtlijn | Tumoren CZS | Licht | Regulier | Kindergeneeskunde oncologie</t>
  </si>
  <si>
    <t>Onderzoek en behandeling bij kanker van het centrale zenuwstelsel (bij kind)</t>
  </si>
  <si>
    <t>14E711</t>
  </si>
  <si>
    <t>990116046</t>
  </si>
  <si>
    <t>Oncologie, GEEN Uitval standaard, Skion stratificatie behandelprotocol/ richtlijn, GEEN Hemato-oncologie, Tumoren CZS, GEEN Zwaar, GEEN Medium, Licht, GEEN Regulier, Vervolg</t>
  </si>
  <si>
    <t>Skion stratificatie behandelprotocol/ richtlijn | Tumoren CZS | Licht | Vervolg | Kindergeneeskunde oncologie</t>
  </si>
  <si>
    <t>Onderzoek en behandeling tijdens vervolgcontact bij kanker van het centrale zenuwstelsel (bij kind)</t>
  </si>
  <si>
    <t>14E712</t>
  </si>
  <si>
    <t>990116048</t>
  </si>
  <si>
    <t>Oncologie, GEEN Uitval standaard, Skion stratificatie behandelprotocol/ richtlijn, GEEN Hemato-oncologie, GEEN Tumoren CZS, Solide tumoren, Zwaar, Regulier/ Regulier recidief</t>
  </si>
  <si>
    <t>Skion stratificatie behandelprotocol/ richtlijn | Solide tumoren | Zwaar | Regulier/ Regulier recidief | Kindergeneeskunde oncologie</t>
  </si>
  <si>
    <t>Zeer intensief onderzoek en behandeling bij vaste (solide) tumoren of teruggekeerde vaste (solide) tumoren (bij kind)</t>
  </si>
  <si>
    <t>14E713</t>
  </si>
  <si>
    <t>990116049</t>
  </si>
  <si>
    <t>Oncologie, GEEN Uitval standaard, Skion stratificatie behandelprotocol/ richtlijn, GEEN Hemato-oncologie, GEEN Tumoren CZS, Solide tumoren, Zwaar, GEEN Regulier/ Regulier recidief, Vervolg</t>
  </si>
  <si>
    <t>Skion stratificatie behandelprotocol/ richtlijn | Solide tumoren | Zwaar | Vervolg | Kindergeneeskunde oncologie</t>
  </si>
  <si>
    <t>Zeer intensief onderzoek en behandeling tijdens vervolgcontact bij vaste (solide) tumoren (bij kind)</t>
  </si>
  <si>
    <t>14E714</t>
  </si>
  <si>
    <t>990116051</t>
  </si>
  <si>
    <t>Oncologie, GEEN Uitval standaard, Skion stratificatie behandelprotocol/ richtlijn, GEEN Hemato-oncologie, GEEN Tumoren CZS, Solide tumoren, GEEN Zwaar, Medium, Regulier</t>
  </si>
  <si>
    <t>Skion stratificatie behandelprotocol/ richtlijn | Solide tumoren | Medium | Regulier | Kindergeneeskunde oncologie</t>
  </si>
  <si>
    <t>Intensief onderzoek en behandeling bij vaste (solide) tumoren (bij kind)</t>
  </si>
  <si>
    <t>14E715</t>
  </si>
  <si>
    <t>990116052</t>
  </si>
  <si>
    <t>Oncologie, GEEN Uitval standaard, Skion stratificatie behandelprotocol/ richtlijn, GEEN Hemato-oncologie, GEEN Tumoren CZS, Solide tumoren, GEEN Zwaar, Medium, GEEN Regulier, Vervolg</t>
  </si>
  <si>
    <t>Skion stratificatie behandelprotocol/ richtlijn | Solide tumoren | Medium | Vervolg | Kindergeneeskunde oncologie</t>
  </si>
  <si>
    <t>Intensief onderzoek en behandeling tijdens vervolgcontact bij vaste (solide) tumoren (bij kind)</t>
  </si>
  <si>
    <t>14E716</t>
  </si>
  <si>
    <t>990116054</t>
  </si>
  <si>
    <t>Oncologie, GEEN Uitval standaard, Skion stratificatie behandelprotocol/ richtlijn, GEEN Hemato-oncologie, GEEN Tumoren CZS, Solide tumoren, GEEN Zwaar, GEEN Medium, Licht, Regulier</t>
  </si>
  <si>
    <t>Skion stratificatie behandelprotocol/ richtlijn | Solide tumoren | Licht | Regulier | Kindergeneeskunde oncologie</t>
  </si>
  <si>
    <t>Onderzoek en behandeling bij vaste (solide) tumoren (bij kind)</t>
  </si>
  <si>
    <t>14E717</t>
  </si>
  <si>
    <t>990116055</t>
  </si>
  <si>
    <t>Oncologie, GEEN Uitval standaard, Skion stratificatie behandelprotocol/ richtlijn, GEEN Hemato-oncologie, GEEN Tumoren CZS, Solide tumoren, GEEN Zwaar, GEEN Medium, Licht, GEEN Regulier, Vervolg</t>
  </si>
  <si>
    <t>Skion stratificatie behandelprotocol/ richtlijn | Solide tumoren | Licht | Vervolg | Kindergeneeskunde oncologie</t>
  </si>
  <si>
    <t>Onderzoek en behandeling tijdens vervolgcontact bij vaste (solide) tumoren (bij kind)</t>
  </si>
  <si>
    <t>14E718</t>
  </si>
  <si>
    <t>990216003</t>
  </si>
  <si>
    <t>Nefrologie, GEEN Uitval standaard, Nefritis/ nefrose/ nefrologie overige, GEEN Klinische opname, Plasmafiltratie/ ferese</t>
  </si>
  <si>
    <t>Nefritis/ nefrose/ nefrologie overige | Plasmafiltratie/ ferese | Kindergeneeskunde nefrologie</t>
  </si>
  <si>
    <t>Drie bloedplasmafiltratie/ -feresebehandelingen bij een nieraandoening (bij kind)</t>
  </si>
  <si>
    <t>14D861</t>
  </si>
  <si>
    <t>990216005</t>
  </si>
  <si>
    <t>Nefrologie, GEEN Uitval standaard, Nefritis/ nefrose/ nefrologie overige, GEEN Klinische opname, GEEN Plasmafiltratie/ ferese, Chronische verstrekking geneesmiddelen</t>
  </si>
  <si>
    <t>Nefritis/ nefrose/ nefrologie overige | Chronische verstrekking geneesmiddelen | Kindergeneeskunde nefrologie</t>
  </si>
  <si>
    <t>Terugkerende verstrekking geneesmiddelen bij een nieraandoening (bij kind)</t>
  </si>
  <si>
    <t>14D862</t>
  </si>
  <si>
    <t>990216006</t>
  </si>
  <si>
    <t>Nefrologie, GEEN Uitval standaard, Nefritis/ nefrose/ nefrologie overige, Klinische opname, GEEN Klin kort, GEEN Klin middel</t>
  </si>
  <si>
    <t>Nefritis/ nefrose/ nefrologie overige | Klin (zeer) lang | Kindergeneeskunde nefrologie</t>
  </si>
  <si>
    <t>Ziekenhuisopname met meer dan 28 verpleegdagen bij een nieraandoening (bij kind)</t>
  </si>
  <si>
    <t>14D863</t>
  </si>
  <si>
    <t>990216007</t>
  </si>
  <si>
    <t>Nefrologie, GEEN Uitval standaard, Nefritis/ nefrose/ nefrologie overige, Klinische opname, Klin kort, GEEN Met activiteiten Nefrologie specifiek</t>
  </si>
  <si>
    <t>Nefritis/ nefrose/ nefrologie overige | Klin kort | Zonder activiteiten Nefrologie specifiek | Kindergeneeskunde nefrologie</t>
  </si>
  <si>
    <t>Ziekenhuisopname met maximaal 5 verpleegdagen bij een nieraandoening (bij kind)</t>
  </si>
  <si>
    <t>14D864</t>
  </si>
  <si>
    <t>990216008</t>
  </si>
  <si>
    <t>Nefrologie, GEEN Uitval standaard, Nefritis/ nefrose/ nefrologie overige, Klinische opname, Klin kort, Met activiteiten Nefrologie specifiek</t>
  </si>
  <si>
    <t>Nefritis/ nefrose/ nefrologie overige | Klin kort | Met activiteiten Nefrologie specifiek | Kindergeneeskunde nefrologie</t>
  </si>
  <si>
    <t>Ziekenhuisopname met maximaal 5 verpleegdagen en bijzondere onderzoeken of behandelingen bij een nieraandoening (bij kind)</t>
  </si>
  <si>
    <t>14D865</t>
  </si>
  <si>
    <t>990216010</t>
  </si>
  <si>
    <t>Nefrologie, GEEN Uitval standaard, GEEN Nefritis/ nefrose/ nefrologie overige, GEEN Nierinsufficientie, Urologie overig, GEEN Klinische opname, Ambulant middel/ Dag</t>
  </si>
  <si>
    <t>Urologie overig | Ambulant middel/ Dag | Kindergeneeskunde nefrologie</t>
  </si>
  <si>
    <t>Behandeling of onderzoek en/of meer dan 2 polikliniekbezoeken/ consultaties op afstand en/of dagbehandeling bij een aandoening van de urinewegen (bij kind)</t>
  </si>
  <si>
    <t>14D866</t>
  </si>
  <si>
    <t>990216011</t>
  </si>
  <si>
    <t>Nefrologie, GEEN Uitval standaard, GEEN Nefritis/ nefrose/ nefrologie overige, GEEN Nierinsufficientie, Urologie overig, Klinische opname, Klin 1-5</t>
  </si>
  <si>
    <t>Urologie overig | Klin 1-5 | Kindergeneeskunde nefrologie</t>
  </si>
  <si>
    <t>Ziekenhuisopname met maximaal 5 verpleegdagen bij een aandoening van de urinewegen (bij kind)</t>
  </si>
  <si>
    <t>14D867</t>
  </si>
  <si>
    <t>990216012</t>
  </si>
  <si>
    <t>Nefrologie, GEEN Uitval standaard, GEEN Nefritis/ nefrose/ nefrologie overige, Nierinsufficientie, Chronisch, GEEN Hemodialyse in centrum/ zkhs, Dialyse 1-3</t>
  </si>
  <si>
    <t>Nierinsufficientie | Chronisch | Thuishemodialyse | Dialyse 1-3 | Kindergeneeskunde nefrologie</t>
  </si>
  <si>
    <t>Thuis filteren van het bloed door een kunstnier (dialyse) met 1 tot maximaal 3 dialyses per week bij nierfalen (bij kind)</t>
  </si>
  <si>
    <t>14D868</t>
  </si>
  <si>
    <t>990216013</t>
  </si>
  <si>
    <t>Nefrologie, GEEN Uitval standaard, Nefritis/ nefrose/ nefrologie overige, Klinische opname, GEEN Klin kort, Klin middel, GEEN Met activiteiten Nefrologie specifiek</t>
  </si>
  <si>
    <t>Nefritis/ nefrose/ nefrologie overige | Klin middel | Zonder activiteiten Nefrologie specifiek | Kindergeneeskunde nefrologie</t>
  </si>
  <si>
    <t>Ziekenhuisopname van 6 tot maximaal 28 verpleegdagen bij een nieraandoening (bij kind)</t>
  </si>
  <si>
    <t>14D869</t>
  </si>
  <si>
    <t>990216014</t>
  </si>
  <si>
    <t>Nefrologie, GEEN Uitval standaard, Nefritis/ nefrose/ nefrologie overige, Klinische opname, GEEN Klin kort, Klin middel, Met activiteiten Nefrologie specifiek</t>
  </si>
  <si>
    <t>Nefritis/ nefrose/ nefrologie overige | Klin middel | Met activiteiten Nefrologie specifiek | Kindergeneeskunde nefrologie</t>
  </si>
  <si>
    <t>Ziekenhuisopname van 6 tot maximaal 28 verpleegdagen met bijzondere activiteiten bij een nieraandoening (bij kind)</t>
  </si>
  <si>
    <t>14D870</t>
  </si>
  <si>
    <t>990216015</t>
  </si>
  <si>
    <t>Nefrologie, GEEN Uitval standaard, GEEN Nefritis/ nefrose/ nefrologie overige, GEEN Nierinsufficientie, GEEN Urologie overig, Urineweginfectie, GEEN Klinische opname, Ambulant middel/ Dag</t>
  </si>
  <si>
    <t>Urineweginfectie | Ambulant middel/ Dag | Kindergeneeskunde nefrologie</t>
  </si>
  <si>
    <t>Behandeling of onderzoek en/of meer dan 2 polikliniekbezoeken/ consultaties op afstand en/of dagbehandeling bij een ontsteking van de urinewegen (bij kind)</t>
  </si>
  <si>
    <t>14D871</t>
  </si>
  <si>
    <t>990216016</t>
  </si>
  <si>
    <t>Nefrologie, GEEN Uitval standaard, GEEN Nefritis/ nefrose/ nefrologie overige, GEEN Nierinsufficientie, GEEN Urologie overig, Urineweginfectie, Klinische opname, Klin kort</t>
  </si>
  <si>
    <t>Urineweginfectie | Klin kort | Kindergeneeskunde nefrologie</t>
  </si>
  <si>
    <t>Ziekenhuisopname met maximaal 5 verpleegdagen bij een ontsteking van de urinewegen (bij kind)</t>
  </si>
  <si>
    <t>14D872</t>
  </si>
  <si>
    <t>990216018</t>
  </si>
  <si>
    <t>Nefrologie, GEEN Uitval standaard, GEEN Nefritis/ nefrose/ nefrologie overige, GEEN Nierinsufficientie, Urologie overig, GEEN Klinische opname, GEEN Ambulant middel/ Dag, Licht ambulant</t>
  </si>
  <si>
    <t>Urologie overig | Licht ambulant | Kindergeneeskunde nefrologie</t>
  </si>
  <si>
    <t>1 of 2 polikliniekbezoeken/ consultaties op afstand bij een aandoening van de urinewegen (bij kind)</t>
  </si>
  <si>
    <t>14D873</t>
  </si>
  <si>
    <t>990216020</t>
  </si>
  <si>
    <t>Nefrologie, GEEN Uitval standaard, GEEN Nefritis/ nefrose/ nefrologie overige, GEEN Nierinsufficientie, Urologie overig, Klinische opname, GEEN Klin 1-5, Klin &gt;5</t>
  </si>
  <si>
    <t>Urologie overig | Klin &gt;5 | Kindergeneeskunde nefrologie</t>
  </si>
  <si>
    <t>Ziekenhuisopname met meer dan 5 verpleegdagen bij een aandoening van de urinewegen (bij kind)</t>
  </si>
  <si>
    <t>14D874</t>
  </si>
  <si>
    <t>990216021</t>
  </si>
  <si>
    <t>Nefrologie, GEEN Uitval standaard, GEEN Nefritis/ nefrose/ nefrologie overige, Nierinsufficientie, Chronisch, GEEN Hemodialyse in centrum/ zkhs, GEEN Dialyse 1-3, Dialyse 4-5</t>
  </si>
  <si>
    <t>Nierinsufficientie | Chronisch | Thuishemodialyse | Dialyse 4-5 | Kindergeneeskunde nefrologie</t>
  </si>
  <si>
    <t>Thuis filteren van het bloed door een kunstnier (dialyse) met 4 of 5 dialyses per week bij nierfalen (bij kind)</t>
  </si>
  <si>
    <t>14D875</t>
  </si>
  <si>
    <t>990216022</t>
  </si>
  <si>
    <t>Nefrologie, GEEN Uitval standaard, GEEN Nefritis/ nefrose/ nefrologie overige, Nierinsufficientie, Chronisch, Hemodialyse in centrum/ zkhs, GEEN Klinische opname, Dialyse 1-3</t>
  </si>
  <si>
    <t>Nierinsufficientie | Chronisch | Hemodialyse in centrum/ zkhs | Niet klin | Dialyse 1-3 | Kindergeneeskunde nefrologie</t>
  </si>
  <si>
    <t>Filteren van het bloed door een kunstnier (dialyse) met 1 tot maximaal 3 dialyses per week bij nierfalen (bij kind)</t>
  </si>
  <si>
    <t>14D876</t>
  </si>
  <si>
    <t>990216023</t>
  </si>
  <si>
    <t>Nefrologie, GEEN Uitval standaard, GEEN Nefritis/ nefrose/ nefrologie overige, Nierinsufficientie, Chronisch, Hemodialyse in centrum/ zkhs, Klinische opname, Dialyse 1-3</t>
  </si>
  <si>
    <t>Nierinsufficientie | Chronisch | Hemodialyse in centrum/ zkhs | Klin | Dialyse 1-3 | Kindergeneeskunde nefrologie</t>
  </si>
  <si>
    <t>Filteren van het bloed door een kunstnier (dialyse) met 1 tot maximaal 3 dialyses per week, tijdens een ziekenhuisopname bij nierfalen (bij kind)</t>
  </si>
  <si>
    <t>14D877</t>
  </si>
  <si>
    <t>990216024</t>
  </si>
  <si>
    <t>Nefrologie, GEEN Uitval standaard, Nefritis/ nefrose/ nefrologie overige, GEEN Klinische opname, GEEN Plasmafiltratie/ ferese, GEEN Chronische verstrekking geneesmiddelen, Poli &gt;6/ Dag &gt;1, GEEN Met activiteiten Nefrologie specifiek</t>
  </si>
  <si>
    <t>Nefritis/ nefrose/ nefrologie overige | Poli &gt;6/ Dag &gt;1 | Zonder activiteiten Nefrologie specifiek | Kindergeneeskunde nefrologie</t>
  </si>
  <si>
    <t>Meer dan 6 polikliniekbezoeken/ consultaties op afstand of meer dan 1 dagbehandeling bij een nieraandoening (bij kind)</t>
  </si>
  <si>
    <t>14D878</t>
  </si>
  <si>
    <t>990216025</t>
  </si>
  <si>
    <t>Nefrologie, GEEN Uitval standaard, Nefritis/ nefrose/ nefrologie overige, GEEN Klinische opname, GEEN Plasmafiltratie/ ferese, GEEN Chronische verstrekking geneesmiddelen, Poli &gt;6/ Dag &gt;1, Met activiteiten Nefrologie specifiek</t>
  </si>
  <si>
    <t>Nefritis/ nefrose/ nefrologie overige | Poli &gt;6/ Dag &gt;1 | Met activiteiten Nefrologie specifiek | Kindergeneeskunde nefrologie</t>
  </si>
  <si>
    <t>Meer dan 6 polikliniekbezoeken/ consultaties op afstand of meer dan 1 dagbehandeling met bijzondere activiteiten bij een nieraandoening (bij kind)</t>
  </si>
  <si>
    <t>14D879</t>
  </si>
  <si>
    <t>990216026</t>
  </si>
  <si>
    <t>Nefrologie, GEEN Uitval standaard, GEEN Nefritis/ nefrose/ nefrologie overige, GEEN Nierinsufficientie, GEEN Urologie overig, GEEN Urineweginfectie, Incontinentie/ enuresis/ voiding, GEEN Klinische opname, Ambulant middel/ Dag</t>
  </si>
  <si>
    <t>Incontinentie/ enuresis/ voiding | Ambulant middel/ Dag | Kindergeneeskunde nefrologie</t>
  </si>
  <si>
    <t>Behandeling of onderzoek en/of meer dan 2 polikliniekbezoeken/ consultaties op afstand en/of dagbehandeling bij ongewild urineverlies/ bedplassen (bij kind)</t>
  </si>
  <si>
    <t>14D880</t>
  </si>
  <si>
    <t>990216027</t>
  </si>
  <si>
    <t>Nefrologie, GEEN Uitval standaard, GEEN Nefritis/ nefrose/ nefrologie overige, GEEN Nierinsufficientie, GEEN Urologie overig, GEEN Urineweginfectie, Incontinentie/ enuresis/ voiding, Klinische opname, Klin 1-5</t>
  </si>
  <si>
    <t>Incontinentie/ enuresis/ voiding | Klin 1-5 | Kindergeneeskunde nefrologie</t>
  </si>
  <si>
    <t>Ziekenhuisopname met maximaal 5 verpleegdagen bij ongewild urineverlies/ bedplassen (bij kind)</t>
  </si>
  <si>
    <t>14D881</t>
  </si>
  <si>
    <t>990216029</t>
  </si>
  <si>
    <t>Nefrologie, GEEN Uitval standaard, GEEN Nefritis/ nefrose/ nefrologie overige, GEEN Nierinsufficientie, GEEN Urologie overig, Urineweginfectie, GEEN Klinische opname, GEEN Ambulant middel/ Dag, Licht ambulant</t>
  </si>
  <si>
    <t>Urineweginfectie | Licht ambulant | Kindergeneeskunde nefrologie</t>
  </si>
  <si>
    <t>1 of 2 polikliniekbezoeken/ consultaties op afstand bij een ontsteking van de urinewegen (bij kind)</t>
  </si>
  <si>
    <t>14D882</t>
  </si>
  <si>
    <t>990216030</t>
  </si>
  <si>
    <t>Nefrologie, GEEN Uitval standaard, GEEN Nefritis/ nefrose/ nefrologie overige, GEEN Nierinsufficientie, GEEN Urologie overig, Urineweginfectie, Klinische opname, GEEN Klin kort, GEEN Klin middel</t>
  </si>
  <si>
    <t>Urineweginfectie | Klin (zeer) lang | Kindergeneeskunde nefrologie</t>
  </si>
  <si>
    <t>Ziekenhuisopname met meer dan 28 verpleegdagen bij een ontsteking van de urinewegen (bij kind)</t>
  </si>
  <si>
    <t>14D883</t>
  </si>
  <si>
    <t>990216031</t>
  </si>
  <si>
    <t>Nefrologie, GEEN Uitval standaard, GEEN Nefritis/ nefrose/ nefrologie overige, GEEN Nierinsufficientie, GEEN Urologie overig, Urineweginfectie, Klinische opname, GEEN Klin kort, Klin middel</t>
  </si>
  <si>
    <t>Urineweginfectie | Klin middel | Kindergeneeskunde nefrologie</t>
  </si>
  <si>
    <t>Ziekenhuisopname van 6 tot maximaal 28 verpleegdagen bij een ontsteking van de urinewegen (bij kind)</t>
  </si>
  <si>
    <t>14D884</t>
  </si>
  <si>
    <t>990216032</t>
  </si>
  <si>
    <t>Nefrologie, GEEN Uitval standaard, GEEN Nefritis/ nefrose/ nefrologie overige, Nierinsufficientie, GEEN Chronisch, Acuut, GEEN Hemodialyse in centrum/ zkhs, CAPD/ CCPD, GEEN Klinische opname</t>
  </si>
  <si>
    <t>Nierinsufficientie | Acuut | CAPD/ CCPD | Niet klin | Kindergeneeskunde nefrologie</t>
  </si>
  <si>
    <t>Continue Ambulante of Automatische Peritoneaal Dialyse (buikspoeling) per week bij plotseling nierfalen (bij kind)</t>
  </si>
  <si>
    <t>14D885</t>
  </si>
  <si>
    <t>990216033</t>
  </si>
  <si>
    <t>Nefrologie, GEEN Uitval standaard, GEEN Nefritis/ nefrose/ nefrologie overige, Nierinsufficientie, GEEN Chronisch, Acuut, GEEN Hemodialyse in centrum/ zkhs, CAPD/ CCPD, Klinische opname</t>
  </si>
  <si>
    <t>Nierinsufficientie | Acuut | CAPD/ CCPD | Klin | Kindergeneeskunde nefrologie</t>
  </si>
  <si>
    <t>Continue Ambulante of Automatische Peritoneaal Dialyse (buikspoeling) per week met een ziekenhuisopname bij plotseling nierfalen (bij kind)</t>
  </si>
  <si>
    <t>14D886</t>
  </si>
  <si>
    <t>990216034</t>
  </si>
  <si>
    <t>Nefrologie, GEEN Uitval standaard, GEEN Nefritis/ nefrose/ nefrologie overige, Nierinsufficientie, GEEN Chronisch, Acuut, Hemodialyse in centrum/ zkhs, GEEN Klinische opname, Dialyse 1-3</t>
  </si>
  <si>
    <t>Nierinsufficientie | Acuut | Hemodialyse in centrum/ zkhs | Niet klin | Dialyse 1-3 | Kindergeneeskunde nefrologie</t>
  </si>
  <si>
    <t>Filteren van het bloed door een kunstnier (dialyse) met 1 tot maximaal 3 dialyses per week bij plotseling nierfalen (bij kind)</t>
  </si>
  <si>
    <t>14D887</t>
  </si>
  <si>
    <t>990216035</t>
  </si>
  <si>
    <t>Nefrologie, GEEN Uitval standaard, GEEN Nefritis/ nefrose/ nefrologie overige, Nierinsufficientie, GEEN Chronisch, Acuut, Hemodialyse in centrum/ zkhs, Klinische opname, Dialyse 1-3</t>
  </si>
  <si>
    <t>Nierinsufficientie | Acuut | Hemodialyse in centrum/ zkhs | Klin | Dialyse 1-3 | Kindergeneeskunde nefrologie</t>
  </si>
  <si>
    <t>Filteren van het bloed door een kunstnier (dialyse) met 1 tot maximaal 3 dialyses per week, tijdens een ziekenhuisopname bij plotseling nierfalen (bij kind)</t>
  </si>
  <si>
    <t>14D888</t>
  </si>
  <si>
    <t>990216036</t>
  </si>
  <si>
    <t>Nefrologie, GEEN Uitval standaard, GEEN Nefritis/ nefrose/ nefrologie overige, Nierinsufficientie, Chronisch, GEEN Hemodialyse in centrum/ zkhs, GEEN Dialyse 1-3, GEEN Dialyse 4-5, Dialyse &gt;=6</t>
  </si>
  <si>
    <t>Nierinsufficientie | Chronisch | Thuishemodialyse | Dialyse &gt;=6 | Kindergeneeskunde nefrologie</t>
  </si>
  <si>
    <t>Thuis filteren van het bloed door een kunstnier (dialyse) met 6 of meer dialyses per week bij nierfalen (bij kind)</t>
  </si>
  <si>
    <t>14D889</t>
  </si>
  <si>
    <t>990216037</t>
  </si>
  <si>
    <t>Nefrologie, GEEN Uitval standaard, GEEN Nefritis/ nefrose/ nefrologie overige, Nierinsufficientie, Chronisch, Hemodialyse in centrum/ zkhs, GEEN Klinische opname, GEEN Dialyse 1-3, Dialyse 4-5</t>
  </si>
  <si>
    <t>Nierinsufficientie | Chronisch | Hemodialyse in centrum/ zkhs | Niet klin | Dialyse 4-5 | Kindergeneeskunde nefrologie</t>
  </si>
  <si>
    <t>Filteren van het bloed door een kunstnier (dialyse) met 4 of 5 dialyses per week bij nierfalen (bij kind)</t>
  </si>
  <si>
    <t>14D890</t>
  </si>
  <si>
    <t>990216038</t>
  </si>
  <si>
    <t>Nefrologie, GEEN Uitval standaard, GEEN Nefritis/ nefrose/ nefrologie overige, Nierinsufficientie, Chronisch, Hemodialyse in centrum/ zkhs, Klinische opname, GEEN Dialyse 1-3, Dialyse 4-5</t>
  </si>
  <si>
    <t>Nierinsufficientie | Chronisch | Hemodialyse in centrum/ zkhs | Klin | Dialyse 4-5 | Kindergeneeskunde nefrologie</t>
  </si>
  <si>
    <t>Filteren van het bloed door een kunstnier (dialyse) met 4 of 5 dialyses per week, tijdens een ziekenhuisopname bij nierfalen (bij kind)</t>
  </si>
  <si>
    <t>14D891</t>
  </si>
  <si>
    <t>990216040</t>
  </si>
  <si>
    <t>Nefrologie, GEEN Uitval standaard, Nefritis/ nefrose/ nefrologie overige, GEEN Klinische opname, GEEN Plasmafiltratie/ ferese, GEEN Chronische verstrekking geneesmiddelen, GEEN Poli &gt;6/ Dag &gt;1, GEEN Ambulant middel/ Dag =1, Licht ambulant</t>
  </si>
  <si>
    <t>Nefritis/ nefrose/ nefrologie overige | Licht ambulant | Kindergeneeskunde nefrologie</t>
  </si>
  <si>
    <t>1 of 2 polikliniekbezoeken/ consultaties op afstand bij een nieraandoening (bij kind)</t>
  </si>
  <si>
    <t>14D892</t>
  </si>
  <si>
    <t>990216041</t>
  </si>
  <si>
    <t>Nefrologie, GEEN Uitval standaard, Nefritis/ nefrose/ nefrologie overige, GEEN Klinische opname, GEEN Plasmafiltratie/ ferese, GEEN Chronische verstrekking geneesmiddelen, GEEN Poli &gt;6/ Dag &gt;1, Ambulant middel/ Dag =1, GEEN Met activiteiten Nefrologie specifiek</t>
  </si>
  <si>
    <t>Nefritis/ nefrose/ nefrologie overige | Ambulant middel/ Dag =1 | Zonder activiteiten Nefrologie specifiek | Kindergeneeskunde nefrologie</t>
  </si>
  <si>
    <t>Behandeling of onderzoek en/of meer dan 2 polikliniekbezoeken/ consultaties op afstand en/of 1 dagbehandeling bij een nieraandoening (bij kind)</t>
  </si>
  <si>
    <t>14D893</t>
  </si>
  <si>
    <t>990216042</t>
  </si>
  <si>
    <t>Nefrologie, GEEN Uitval standaard, Nefritis/ nefrose/ nefrologie overige, GEEN Klinische opname, GEEN Plasmafiltratie/ ferese, GEEN Chronische verstrekking geneesmiddelen, GEEN Poli &gt;6/ Dag &gt;1, Ambulant middel/ Dag =1, Met activiteiten Nefrologie specifiek</t>
  </si>
  <si>
    <t>Nefritis/ nefrose/ nefrologie overige | Ambulant middel/ Dag =1 | Met activiteiten Nefrologie specifiek | Kindergeneeskunde nefrologie</t>
  </si>
  <si>
    <t>Behandeling of onderzoek en/of meer dan 2 polikliniekbezoeken/ consultaties op afstand en/of 1 dagbehandeling met bijzondere activiteiten bij een nieraandoening (bij kind)</t>
  </si>
  <si>
    <t>14D894</t>
  </si>
  <si>
    <t>990216044</t>
  </si>
  <si>
    <t>Nefrologie, GEEN Uitval standaard, GEEN Nefritis/ nefrose/ nefrologie overige, GEEN Nierinsufficientie, GEEN Urologie overig, GEEN Urineweginfectie, Incontinentie/ enuresis/ voiding, GEEN Klinische opname, GEEN Ambulant middel/ Dag, Licht ambulant</t>
  </si>
  <si>
    <t>Incontinentie/ enuresis/ voiding | Licht ambulant | Kindergeneeskunde nefrologie</t>
  </si>
  <si>
    <t>1 of 2 polikliniekbezoeken/ consultaties op afstand bij ongewild urineverlies/ bedplassen (bij kind)</t>
  </si>
  <si>
    <t>14D895</t>
  </si>
  <si>
    <t>990216046</t>
  </si>
  <si>
    <t>Nefrologie, GEEN Uitval standaard, GEEN Nefritis/ nefrose/ nefrologie overige, GEEN Nierinsufficientie, GEEN Urologie overig, GEEN Urineweginfectie, Incontinentie/ enuresis/ voiding, Klinische opname, GEEN Klin 1-5, Klin &gt;5</t>
  </si>
  <si>
    <t>Incontinentie/ enuresis/ voiding | Klin &gt;5 | Kindergeneeskunde nefrologie</t>
  </si>
  <si>
    <t>Ziekenhuisopname met meer dan 5 verpleegdagen bij ongewild urineverlies/ bedplassen (bij kind)</t>
  </si>
  <si>
    <t>14D896</t>
  </si>
  <si>
    <t>990216047</t>
  </si>
  <si>
    <t>Nefrologie, GEEN Uitval standaard, GEEN Nefritis/ nefrose/ nefrologie overige, Nierinsufficientie, GEEN Chronisch, Acuut, Hemodialyse in centrum/ zkhs, GEEN Klinische opname, GEEN Dialyse 1-3, Dialyse 4-5</t>
  </si>
  <si>
    <t>Nierinsufficientie | Acuut | Hemodialyse in centrum/ zkhs | Niet klin | Dialyse 4-5 | Kindergeneeskunde nefrologie</t>
  </si>
  <si>
    <t>Filteren van het bloed door een kunstnier (dialyse) met 4 of 5 dialyses per week bij plotseling nierfalen (bij kind)</t>
  </si>
  <si>
    <t>14D897</t>
  </si>
  <si>
    <t>990216048</t>
  </si>
  <si>
    <t>Nefrologie, GEEN Uitval standaard, GEEN Nefritis/ nefrose/ nefrologie overige, Nierinsufficientie, GEEN Chronisch, Acuut, Hemodialyse in centrum/ zkhs, Klinische opname, GEEN Dialyse 1-3, Dialyse 4-5</t>
  </si>
  <si>
    <t>Nierinsufficientie | Acuut | Hemodialyse in centrum/ zkhs | Klin | Dialyse 4-5 | Kindergeneeskunde nefrologie</t>
  </si>
  <si>
    <t>Filteren van het bloed door een kunstnier (dialyse) met 4 of 5 dialyses per week, tijdens een ziekenhuisopname bij plotseling nierfalen (bij kind)</t>
  </si>
  <si>
    <t>14D898</t>
  </si>
  <si>
    <t>990216050</t>
  </si>
  <si>
    <t>Nefrologie, GEEN Uitval standaard, GEEN Nefritis/ nefrose/ nefrologie overige, Nierinsufficientie, Chronisch, Hemodialyse in centrum/ zkhs, GEEN Klinische opname, GEEN Dialyse 1-3, GEEN Dialyse 4-5, Dialyse &gt;=6</t>
  </si>
  <si>
    <t>Nierinsufficientie | Chronisch | Hemodialyse in centrum/ zkhs | Niet klin | Dialyse &gt;=6 | Kindergeneeskunde nefrologie</t>
  </si>
  <si>
    <t>Filteren van het bloed door een kunstnier (dialyse) met 6 of meer dialyses per week bij nierfalen (bij kind)</t>
  </si>
  <si>
    <t>14D899</t>
  </si>
  <si>
    <t>990216052</t>
  </si>
  <si>
    <t>Nefrologie, GEEN Uitval standaard, GEEN Nefritis/ nefrose/ nefrologie overige, Nierinsufficientie, Chronisch, Hemodialyse in centrum/ zkhs, Klinische opname, GEEN Dialyse 1-3, GEEN Dialyse 4-5, Dialyse &gt;=6</t>
  </si>
  <si>
    <t>Nierinsufficientie | Chronisch | Hemodialyse in centrum/ zkhs | Klin | Dialyse &gt;=6 | Kindergeneeskunde nefrologie</t>
  </si>
  <si>
    <t>Filteren van het bloed door een kunstnier (dialyse) met 6 of meer dialyses per week, tijdens een ziekenhuisopname bij nierfalen (bij kind)</t>
  </si>
  <si>
    <t>14D900</t>
  </si>
  <si>
    <t>990216054</t>
  </si>
  <si>
    <t>Nefrologie, GEEN Uitval standaard, GEEN Nefritis/ nefrose/ nefrologie overige, Nierinsufficientie, GEEN Chronisch, Acuut, GEEN Hemodialyse in centrum/ zkhs, GEEN CAPD/ CCPD, GEEN Klinische opname, GEEN Ambulant middel/ Dag, Licht ambulant</t>
  </si>
  <si>
    <t>Nierinsufficientie | Acuut | Licht ambulant | Kindergeneeskunde nefrologie</t>
  </si>
  <si>
    <t>1 of 2 polikliniekbezoeken/ consultaties op afstand bij plotseling nierfalen (bij kind)</t>
  </si>
  <si>
    <t>14D901</t>
  </si>
  <si>
    <t>990216055</t>
  </si>
  <si>
    <t>Nefrologie, GEEN Uitval standaard, GEEN Nefritis/ nefrose/ nefrologie overige, Nierinsufficientie, GEEN Chronisch, Acuut, GEEN Hemodialyse in centrum/ zkhs, GEEN CAPD/ CCPD, GEEN Klinische opname, Ambulant middel/ Dag, GEEN Met activiteiten Nefrologie specifiek</t>
  </si>
  <si>
    <t>Nierinsufficientie | Acuut | Ambulant middel/ Dag | Zonder activiteiten Nefrologie specifiek | Kindergeneeskunde nefrologie</t>
  </si>
  <si>
    <t>Behandeling of onderzoek en/of meer dan 2 polikliniekbezoeken/ consultaties op afstand en/of dagbehandeling bij plotseling nierfalen (bij kind)</t>
  </si>
  <si>
    <t>14D902</t>
  </si>
  <si>
    <t>990216056</t>
  </si>
  <si>
    <t>Nefrologie, GEEN Uitval standaard, GEEN Nefritis/ nefrose/ nefrologie overige, Nierinsufficientie, GEEN Chronisch, Acuut, GEEN Hemodialyse in centrum/ zkhs, GEEN CAPD/ CCPD, GEEN Klinische opname, Ambulant middel/ Dag, Met activiteiten Nefrologie specifiek</t>
  </si>
  <si>
    <t>Nierinsufficientie | Acuut | Ambulant middel/ Dag | Met activiteiten Nefrologie specifiek | Kindergeneeskunde nefrologie</t>
  </si>
  <si>
    <t>Behandeling of onderzoek en/of meer dan 2 polikliniekbezoeken/ consultaties op afstand en/of dagbehandeling met bijzondere activiteiten bij plotseling nierfalen (bij kind)</t>
  </si>
  <si>
    <t>14D903</t>
  </si>
  <si>
    <t>990216057</t>
  </si>
  <si>
    <t>Nefrologie, GEEN Uitval standaard, GEEN Nefritis/ nefrose/ nefrologie overige, Nierinsufficientie, GEEN Chronisch, Acuut, GEEN Hemodialyse in centrum/ zkhs, GEEN CAPD/ CCPD, Klinische opname, GEEN Klin kort, GEEN Klin middel</t>
  </si>
  <si>
    <t>Nierinsufficientie | Acuut | Klin (zeer) lang | Kindergeneeskunde nefrologie</t>
  </si>
  <si>
    <t>Ziekenhuisopname met meer dan 28 verpleegdagen bij plotseling nierfalen (bij kind)</t>
  </si>
  <si>
    <t>14D904</t>
  </si>
  <si>
    <t>990216058</t>
  </si>
  <si>
    <t>Nefrologie, GEEN Uitval standaard, GEEN Nefritis/ nefrose/ nefrologie overige, Nierinsufficientie, GEEN Chronisch, Acuut, GEEN Hemodialyse in centrum/ zkhs, GEEN CAPD/ CCPD, Klinische opname, Klin kort, GEEN Met activiteiten Nefrologie specifiek</t>
  </si>
  <si>
    <t>Nierinsufficientie | Acuut | Klin kort | Zonder activiteiten Nefrologie specifiek | Kindergeneeskunde nefrologie</t>
  </si>
  <si>
    <t>Ziekenhuisopname met maximaal 5 verpleegdagen bij plotseling nierfalen (bij kind)</t>
  </si>
  <si>
    <t>14D905</t>
  </si>
  <si>
    <t>990216059</t>
  </si>
  <si>
    <t>Nefrologie, GEEN Uitval standaard, GEEN Nefritis/ nefrose/ nefrologie overige, Nierinsufficientie, GEEN Chronisch, Acuut, GEEN Hemodialyse in centrum/ zkhs, GEEN CAPD/ CCPD, Klinische opname, Klin kort, Met activiteiten Nefrologie specifiek</t>
  </si>
  <si>
    <t>Nierinsufficientie | Acuut | Klin kort | Met activiteiten Nefrologie specifiek | Kindergeneeskunde nefrologie</t>
  </si>
  <si>
    <t>Ziekenhuisopname met maximaal 5 verpleegdagen en bijzondere onderzoeken of behandelingen bij plotseling nierfalen (bij kind)</t>
  </si>
  <si>
    <t>14D906</t>
  </si>
  <si>
    <t>990216061</t>
  </si>
  <si>
    <t>Nefrologie, GEEN Uitval standaard, GEEN Nefritis/ nefrose/ nefrologie overige, Nierinsufficientie, GEEN Chronisch, Acuut, Hemodialyse in centrum/ zkhs, GEEN Klinische opname, GEEN Dialyse 1-3, GEEN Dialyse 4-5, Dialyse &gt;=6</t>
  </si>
  <si>
    <t>Nierinsufficientie | Acuut | Hemodialyse in centrum/ zkhs | Niet klin | Dialyse &gt;=6 | Kindergeneeskunde nefrologie</t>
  </si>
  <si>
    <t>Filteren van het bloed door een kunstnier (dialyse) met 6 of meer dialyses per week bij plotseling nierfalen (bij kind)</t>
  </si>
  <si>
    <t>14D907</t>
  </si>
  <si>
    <t>990216063</t>
  </si>
  <si>
    <t>Nefrologie, GEEN Uitval standaard, GEEN Nefritis/ nefrose/ nefrologie overige, Nierinsufficientie, GEEN Chronisch, Acuut, Hemodialyse in centrum/ zkhs, Klinische opname, GEEN Dialyse 1-3, GEEN Dialyse 4-5, Dialyse &gt;=6</t>
  </si>
  <si>
    <t>Nierinsufficientie | Acuut | Hemodialyse in centrum/ zkhs | Klin | Dialyse &gt;=6 | Kindergeneeskunde nefrologie</t>
  </si>
  <si>
    <t>Filteren van het bloed door een kunstnier (dialyse) met 6 of meer dialyses per week, tijdens een ziekenhuisopname bij plotseling nierfalen (bij kind)</t>
  </si>
  <si>
    <t>14D908</t>
  </si>
  <si>
    <t>990216064</t>
  </si>
  <si>
    <t>Nefrologie, GEEN Uitval standaard, GEEN Nefritis/ nefrose/ nefrologie overige, Nierinsufficientie, Chronisch, GEEN Hemodialyse in centrum/ zkhs, GEEN Dialyse 1-3, GEEN Dialyse 4-5, GEEN Dialyse &gt;=6, CAPD/ CCPD, GEEN Klin</t>
  </si>
  <si>
    <t>Nierinsufficientie | Chronisch | CAPD/ CCPD | Niet klin | Kindergeneeskunde nefrologie</t>
  </si>
  <si>
    <t>Continue Ambulante of Automatische Peritoneaal Dialyse (buikspoeling) per week bij nierfalen (bij kind)</t>
  </si>
  <si>
    <t>14D909</t>
  </si>
  <si>
    <t>990216065</t>
  </si>
  <si>
    <t>Nefrologie, GEEN Uitval standaard, GEEN Nefritis/ nefrose/ nefrologie overige, Nierinsufficientie, Chronisch, GEEN Hemodialyse in centrum/ zkhs, GEEN Dialyse 1-3, GEEN Dialyse 4-5, GEEN Dialyse &gt;=6, CAPD/ CCPD, Klin</t>
  </si>
  <si>
    <t>Nierinsufficientie | Chronisch | CAPD/ CCPD | Klin | Kindergeneeskunde nefrologie</t>
  </si>
  <si>
    <t>Continue Ambulante of Automatische Peritoneaal Dialyse (buikspoeling) per week met een ziekenhuisopname bij nierfalen (bij kind)</t>
  </si>
  <si>
    <t>14D910</t>
  </si>
  <si>
    <t>990216066</t>
  </si>
  <si>
    <t>Nefrologie, GEEN Uitval standaard, GEEN Nefritis/ nefrose/ nefrologie overige, Nierinsufficientie, GEEN Chronisch, Acuut, GEEN Hemodialyse in centrum/ zkhs, GEEN CAPD/ CCPD, Klinische opname, GEEN Klin kort, Klin middel, GEEN Met activiteiten Nefrologie specifiek</t>
  </si>
  <si>
    <t>Nierinsufficientie | Acuut | Klin middel | Zonder activiteiten Nefrologie specifiek | Kindergeneeskunde nefrologie</t>
  </si>
  <si>
    <t>Ziekenhuisopname van 6 tot maximaal 28 verpleegdagen bij plotseling nierfalen (bij kind)</t>
  </si>
  <si>
    <t>14D911</t>
  </si>
  <si>
    <t>990216067</t>
  </si>
  <si>
    <t>Nefrologie, GEEN Uitval standaard, GEEN Nefritis/ nefrose/ nefrologie overige, Nierinsufficientie, GEEN Chronisch, Acuut, GEEN Hemodialyse in centrum/ zkhs, GEEN CAPD/ CCPD, Klinische opname, GEEN Klin kort, Klin middel, Met activiteiten Nefrologie specifiek</t>
  </si>
  <si>
    <t>Nierinsufficientie | Acuut | Klin middel | Met activiteiten Nefrologie specifiek | Kindergeneeskunde nefrologie</t>
  </si>
  <si>
    <t>Ziekenhuisopname van 6 tot maximaal 28 verpleegdagen en bijzondere onderzoeken of behandelingen bij plotseling nierfalen (bij kind)</t>
  </si>
  <si>
    <t>14D912</t>
  </si>
  <si>
    <t>990216069</t>
  </si>
  <si>
    <t>Nefrologie, GEEN Uitval standaard, GEEN Nefritis/ nefrose/ nefrologie overige, Nierinsufficientie, Chronisch, GEEN Hemodialyse in centrum/ zkhs, GEEN Dialyse 1-3, GEEN Dialyse 4-5, GEEN Dialyse &gt;=6, GEEN CAPD/ CCPD, GEEN Klinische opname, GEEN Ambulant middel/ Dag, Licht ambulant</t>
  </si>
  <si>
    <t>Nierinsufficientie | Chronisch | Licht ambulant | Kindergeneeskunde nefrologie</t>
  </si>
  <si>
    <t>1 of 2 polikliniekbezoeken/ consultaties op afstand bij nierfalen (bij kind)</t>
  </si>
  <si>
    <t>14D913</t>
  </si>
  <si>
    <t>990216070</t>
  </si>
  <si>
    <t>Nefrologie, GEEN Uitval standaard, GEEN Nefritis/ nefrose/ nefrologie overige, Nierinsufficientie, Chronisch, GEEN Hemodialyse in centrum/ zkhs, GEEN Dialyse 1-3, GEEN Dialyse 4-5, GEEN Dialyse &gt;=6, GEEN CAPD/ CCPD, GEEN Klinische opname, Ambulant middel/ Dag, GEEN Met activiteiten Nefrologie specifiek</t>
  </si>
  <si>
    <t>Nierinsufficientie | Chronisch | Ambulant middel/ Dag | Zonder activiteiten Nefrologie specifiek | Kindergeneeskunde nefrologie</t>
  </si>
  <si>
    <t>Behandeling of onderzoek en/of meer dan 2 polikliniekbezoeken/ consultaties op afstand en/of dagbehandeling bij nierfalen (bij kind)</t>
  </si>
  <si>
    <t>14D914</t>
  </si>
  <si>
    <t>990216071</t>
  </si>
  <si>
    <t>Nefrologie, GEEN Uitval standaard, GEEN Nefritis/ nefrose/ nefrologie overige, Nierinsufficientie, Chronisch, GEEN Hemodialyse in centrum/ zkhs, GEEN Dialyse 1-3, GEEN Dialyse 4-5, GEEN Dialyse &gt;=6, GEEN CAPD/ CCPD, GEEN Klinische opname, Ambulant middel/ Dag, Met activiteiten Nefrologie specifiek</t>
  </si>
  <si>
    <t>Nierinsufficientie | Chronisch | Ambulant middel/ Dag | Met activiteiten Nefrologie specifiek | Kindergeneeskunde nefrologie</t>
  </si>
  <si>
    <t>Behandeling of onderzoek en/of meer dan 2 polikliniekbezoeken/ consultaties op afstand en/of dagbehandeling met bijzondere activiteiten bij nierfalen (bij kind)</t>
  </si>
  <si>
    <t>14D915</t>
  </si>
  <si>
    <t>990216072</t>
  </si>
  <si>
    <t>Nefrologie, GEEN Uitval standaard, GEEN Nefritis/ nefrose/ nefrologie overige, Nierinsufficientie, Chronisch, GEEN Hemodialyse in centrum/ zkhs, GEEN Dialyse 1-3, GEEN Dialyse 4-5, GEEN Dialyse &gt;=6, GEEN CAPD/ CCPD, Klinische opname, GEEN Klin kort, GEEN Klin middel</t>
  </si>
  <si>
    <t>Nierinsufficientie | Chronisch | Klin (zeer) lang | Kindergeneeskunde nefrologie</t>
  </si>
  <si>
    <t>Ziekenhuisopname met meer dan 28 verpleegdagen bij nierfalen (bij kind)</t>
  </si>
  <si>
    <t>14D916</t>
  </si>
  <si>
    <t>990216073</t>
  </si>
  <si>
    <t>Nefrologie, GEEN Uitval standaard, GEEN Nefritis/ nefrose/ nefrologie overige, Nierinsufficientie, Chronisch, GEEN Hemodialyse in centrum/ zkhs, GEEN Dialyse 1-3, GEEN Dialyse 4-5, GEEN Dialyse &gt;=6, GEEN CAPD/ CCPD, Klinische opname, Klin kort, GEEN Met activiteiten Nefrologie specifiek</t>
  </si>
  <si>
    <t>Nierinsufficientie | Chronisch | Klin kort | Zonder activiteiten Nefrologie specifiek | Kindergeneeskunde nefrologie</t>
  </si>
  <si>
    <t>Ziekenhuisopname met maximaal 5 verpleegdagen bij nierfalen (bij kind)</t>
  </si>
  <si>
    <t>14D917</t>
  </si>
  <si>
    <t>990216074</t>
  </si>
  <si>
    <t>Nefrologie, GEEN Uitval standaard, GEEN Nefritis/ nefrose/ nefrologie overige, Nierinsufficientie, Chronisch, GEEN Hemodialyse in centrum/ zkhs, GEEN Dialyse 1-3, GEEN Dialyse 4-5, GEEN Dialyse &gt;=6, GEEN CAPD/ CCPD, Klinische opname, Klin kort, Met activiteiten Nefrologie specifiek</t>
  </si>
  <si>
    <t>Nierinsufficientie | Chronisch | Klin kort | Met activiteiten Nefrologie specifiek | Kindergeneeskunde nefrologie</t>
  </si>
  <si>
    <t>Ziekenhuisopname met maximaal 5 verpleegdagen en bijzondere onderzoeken of behandelingen bij nierfalen (bij kind)</t>
  </si>
  <si>
    <t>14D918</t>
  </si>
  <si>
    <t>990216075</t>
  </si>
  <si>
    <t>Nefrologie, GEEN Uitval standaard, GEEN Nefritis/ nefrose/ nefrologie overige, Nierinsufficientie, Chronisch, GEEN Hemodialyse in centrum/ zkhs, GEEN Dialyse 1-3, GEEN Dialyse 4-5, GEEN Dialyse &gt;=6, GEEN CAPD/ CCPD, Klinische opname, GEEN Klin kort, Klin middel, GEEN Met activiteiten Nefrologie specifiek</t>
  </si>
  <si>
    <t>Nierinsufficientie | Chronisch | Klin middel | Zonder activiteiten Nefrologie specifiek | Kindergeneeskunde nefrologie</t>
  </si>
  <si>
    <t>Ziekenhuisopname van 6 tot maximaal 28 verpleegdagen bij nierfalen (bij kind)</t>
  </si>
  <si>
    <t>14D919</t>
  </si>
  <si>
    <t>990216076</t>
  </si>
  <si>
    <t>Nefrologie, GEEN Uitval standaard, GEEN Nefritis/ nefrose/ nefrologie overige, Nierinsufficientie, Chronisch, GEEN Hemodialyse in centrum/ zkhs, GEEN Dialyse 1-3, GEEN Dialyse 4-5, GEEN Dialyse &gt;=6, GEEN CAPD/ CCPD, Klinische opname, GEEN Klin kort, Klin middel, Met activiteiten Nefrologie specifiek</t>
  </si>
  <si>
    <t>Nierinsufficientie | Chronisch | Klin middel | Met activiteiten Nefrologie specifiek | Kindergeneeskunde nefrologie</t>
  </si>
  <si>
    <t>Ziekenhuisopname van 6 tot maximaal 28 verpleegdagen met bijzondere activiteiten bij nierfalen (bij kind)</t>
  </si>
  <si>
    <t>14D920</t>
  </si>
  <si>
    <t>990316008</t>
  </si>
  <si>
    <t>Algemeen en neonatologie, GEEN Uitval standaard, Gedragsproblemen, GEEN Klinische opname, Ambulant middel/ Dag II</t>
  </si>
  <si>
    <t>Gedragsproblemen | Ambulant middel/ Dag | Kindergeneeskunde overige pediatrie</t>
  </si>
  <si>
    <t>Behandeling of onderzoek en/of meer dan 2 polikliniekbezoeken/ consultaties op afstand en/of dagbehandeling bij gedragsproblemen (bij kind)</t>
  </si>
  <si>
    <t>14D921</t>
  </si>
  <si>
    <t>990316009</t>
  </si>
  <si>
    <t>Algemeen en neonatologie, GEEN Uitval standaard, Gedragsproblemen, Klinische opname, Klin kort</t>
  </si>
  <si>
    <t>Gedragsproblemen | Klin kort | Kindergeneeskunde overige pediatrie</t>
  </si>
  <si>
    <t>Ziekenhuisopname met maximaal 5 verpleegdagen bij gedragsproblemen (bij kind)</t>
  </si>
  <si>
    <t>14D922</t>
  </si>
  <si>
    <t>990316014</t>
  </si>
  <si>
    <t>Algemeen en neonatologie, GEEN Uitval standaard, GEEN Gedragsproblemen, ALTE/ SIDS/ apneu syndroom, GEEN Klinische opname, Poli &gt;6/ Dag &gt;1/ Polysomnografie</t>
  </si>
  <si>
    <t>ALTE/ SIDS/ apneu syndroom | Poli &gt;6/ Dag &gt;1/ Polysomnografie | Kindergeneeskunde overige pediatrie</t>
  </si>
  <si>
    <t>Meer dan 6 polikliniekbezoeken/ consultaties op afstand en/of meer dan 1 dagbehandeling en/of onderzoek bij een onverwacht optredende levensbedreigende situatie bij kind</t>
  </si>
  <si>
    <t>14D923</t>
  </si>
  <si>
    <t>990316016</t>
  </si>
  <si>
    <t>Algemeen en neonatologie, GEEN Uitval standaard, Gedragsproblemen, Klinische opname, GEEN Klin kort, GEEN Klin middel</t>
  </si>
  <si>
    <t>Gedragsproblemen | Klin (zeer) lang | Kindergeneeskunde overige pediatrie</t>
  </si>
  <si>
    <t>Ziekenhuisopname met meer dan 28 verpleegdagen bij gedragsproblemen (bij kind)</t>
  </si>
  <si>
    <t>14D924</t>
  </si>
  <si>
    <t>990316017</t>
  </si>
  <si>
    <t>Algemeen en neonatologie, GEEN Uitval standaard, Gedragsproblemen, Klinische opname, GEEN Klin kort, Klin middel</t>
  </si>
  <si>
    <t>Gedragsproblemen | Klin middel | Kindergeneeskunde overige pediatrie</t>
  </si>
  <si>
    <t>Ziekenhuisopname van 6 tot maximaal 28 verpleegdagen bij gedragsproblemen (bij kind)</t>
  </si>
  <si>
    <t>14D925</t>
  </si>
  <si>
    <t>990316018</t>
  </si>
  <si>
    <t>Algemeen en neonatologie, GEEN Uitval standaard, GEEN Gedragsproblemen, GEEN ALTE/ SIDS/ apneu syndroom, GEEN Letsels/ opvang acuut ziek kind, Oogaandoeningen, Klin</t>
  </si>
  <si>
    <t>Oogaandoeningen | Klin | Kindergeneeskunde overige pediatrie</t>
  </si>
  <si>
    <t>Ziekenhuisopname bij een oogaandoening (bij kind)</t>
  </si>
  <si>
    <t>14D926</t>
  </si>
  <si>
    <t>990316019</t>
  </si>
  <si>
    <t>Algemeen en neonatologie, GEEN Uitval standaard, GEEN Gedragsproblemen, GEEN ALTE/ SIDS/ apneu syndroom, Letsels/ opvang acuut ziek kind, GEEN Acute alcoholintoxicatie/ Binge, Klinische opname, Klin kort</t>
  </si>
  <si>
    <t>Letsels/ opvang acuut ziek kind | Klin kort | Kindergeneeskunde overige pediatrie</t>
  </si>
  <si>
    <t>Ziekenhuisopname met maximaal 5 verpleegdagen bij acuut ontstane ziekte/ letsel (bij kind)</t>
  </si>
  <si>
    <t>14D927</t>
  </si>
  <si>
    <t>990316020</t>
  </si>
  <si>
    <t>Algemeen en neonatologie, GEEN Uitval standaard, GEEN Gedragsproblemen, ALTE/ SIDS/ apneu syndroom, GEEN Klinische opname, GEEN Poli &gt;6/ Dag &gt;1/ Polysomnografie, Ambulant middel/ Dag =1 I</t>
  </si>
  <si>
    <t>ALTE/ SIDS/ apneu syndroom | Ambulant middel/ Dag =1 | Kindergeneeskunde overige pediatrie</t>
  </si>
  <si>
    <t>Behandeling of onderzoek en/of meer dan 2 polikliniekbezoeken/ consultaties op afstand en/of 1 dagbehandeling bij een onverwacht optredende levensbedreigende situatie bij kind</t>
  </si>
  <si>
    <t>14D928</t>
  </si>
  <si>
    <t>990316022</t>
  </si>
  <si>
    <t>Algemeen en neonatologie, GEEN Uitval standaard, GEEN Gedragsproblemen, ALTE/ SIDS/ apneu syndroom, Klinische opname, Klin 1-5, GEEN Met polysomnografie</t>
  </si>
  <si>
    <t>ALTE/ SIDS/ apneu syndroom | Klin 1-5 | Zonder polysomnografie | Kindergeneeskunde overige pediatrie</t>
  </si>
  <si>
    <t>Ziekenhuisopname met maximaal 5 verpleegdagen bij een onverwacht optredende levensbedreigende situatie bij kind</t>
  </si>
  <si>
    <t>14D929</t>
  </si>
  <si>
    <t>990316023</t>
  </si>
  <si>
    <t>Algemeen en neonatologie, GEEN Uitval standaard, GEEN Gedragsproblemen, ALTE/ SIDS/ apneu syndroom, Klinische opname, Klin 1-5, Met polysomnografie</t>
  </si>
  <si>
    <t>ALTE/ SIDS/ apneu syndroom | Klin 1-5 | Met polysomnografie | Kindergeneeskunde overige pediatrie</t>
  </si>
  <si>
    <t>Slaapademhalingsregistratie tijdens een ziekenhuisopname van maximaal 5 verpleegdagen bij een onverwacht optredende levensbedreigende situatie bij kind</t>
  </si>
  <si>
    <t>14D930</t>
  </si>
  <si>
    <t>990316025</t>
  </si>
  <si>
    <t>Algemeen en neonatologie, GEEN Uitval standaard, Gedragsproblemen, GEEN Klinische opname, GEEN Ambulant middel/ Dag II, Licht ambulant</t>
  </si>
  <si>
    <t>Gedragsproblemen | Licht ambulant | Kindergeneeskunde overige pediatrie</t>
  </si>
  <si>
    <t>1 of 2 polikliniekbezoeken/ consultaties op afstand bij gedragsproblemen (bij kind)</t>
  </si>
  <si>
    <t>14D931</t>
  </si>
  <si>
    <t>990316026</t>
  </si>
  <si>
    <t>Algemeen en neonatologie, GEEN Uitval standaard, GEEN Gedragsproblemen, GEEN ALTE/ SIDS/ apneu syndroom, GEEN Letsels/ opvang acuut ziek kind, Oogaandoeningen, GEEN Klin, Ambulant middel/ Dag II</t>
  </si>
  <si>
    <t>Oogaandoeningen | Ambulant middel/ Dag | Kindergeneeskunde overige pediatrie</t>
  </si>
  <si>
    <t>Behandeling of onderzoek en/of meer dan 2 polikliniekbezoeken/ consultaties op afstand en/of dagbehandeling bij een oogaandoening (bij kind)</t>
  </si>
  <si>
    <t>14D932</t>
  </si>
  <si>
    <t>990316028</t>
  </si>
  <si>
    <t>Algemeen en neonatologie, GEEN Uitval standaard, GEEN Gedragsproblemen, GEEN ALTE/ SIDS/ apneu syndroom, Letsels/ opvang acuut ziek kind, GEEN Acute alcoholintoxicatie/ Binge, GEEN Klinische opname, GEEN Ambulant middel/ Dag I, Licht ambulant</t>
  </si>
  <si>
    <t>Letsels/ opvang acuut ziek kind | Licht ambulant | Kindergeneeskunde overige pediatrie</t>
  </si>
  <si>
    <t>1 of 2 polikliniekbezoeken/ consultaties op afstand bij acuut ontstane ziekte/ letsel (bij kind)</t>
  </si>
  <si>
    <t>14D933</t>
  </si>
  <si>
    <t>990316029</t>
  </si>
  <si>
    <t>Algemeen en neonatologie, GEEN Uitval standaard, GEEN Gedragsproblemen, GEEN ALTE/ SIDS/ apneu syndroom, Letsels/ opvang acuut ziek kind, GEEN Acute alcoholintoxicatie/ Binge, GEEN Klinische opname, Ambulant middel/ Dag I, GEEN Met activiteiten letsels/ acuut ziek kind specifiek</t>
  </si>
  <si>
    <t>Letsels/ opvang acuut ziek kind | Ambulant middel/ Dag | Zonder activiteiten letsels/ acuut ziek kind specifiek | Kindergeneeskunde overige pediatrie</t>
  </si>
  <si>
    <t>Behandeling of onderzoek en/of meer dan 2 polikliniekbezoeken/ consultaties op afstand en/of dagbehandeling bij acuut ontstane ziekte/ letsel (bij kind)</t>
  </si>
  <si>
    <t>14D934</t>
  </si>
  <si>
    <t>990316030</t>
  </si>
  <si>
    <t>Algemeen en neonatologie, GEEN Uitval standaard, GEEN Gedragsproblemen, GEEN ALTE/ SIDS/ apneu syndroom, Letsels/ opvang acuut ziek kind, GEEN Acute alcoholintoxicatie/ Binge, GEEN Klinische opname, Ambulant middel/ Dag I, Met activiteiten letsels/ acuut ziek kind specifiek</t>
  </si>
  <si>
    <t>Letsels/ opvang acuut ziek kind | Ambulant middel/ Dag | Met activiteiten letsels/ acuut ziek kind specifiek | Kindergeneeskunde overige pediatrie</t>
  </si>
  <si>
    <t>Behandeling of onderzoek en/of meer dan 2 polikliniekbezoeken/ consultaties op afstand en/of dagbehandeling met bijzondere activiteiten bij acuut ontstane ziekte/ letsel (bij kind)</t>
  </si>
  <si>
    <t>14D935</t>
  </si>
  <si>
    <t>990316031</t>
  </si>
  <si>
    <t>Algemeen en neonatologie, GEEN Uitval standaard, GEEN Gedragsproblemen, GEEN ALTE/ SIDS/ apneu syndroom, Letsels/ opvang acuut ziek kind, GEEN Acute alcoholintoxicatie/ Binge, Klinische opname, GEEN Klin kort, GEEN Klin middel</t>
  </si>
  <si>
    <t>Letsels/ opvang acuut ziek kind | Klin (zeer) lang | Kindergeneeskunde overige pediatrie</t>
  </si>
  <si>
    <t>Ziekenhuisopname met meer dan 28 verpleegdagen bij acuut ontstane ziekte/ letsel (bij kind)</t>
  </si>
  <si>
    <t>14D936</t>
  </si>
  <si>
    <t>990316032</t>
  </si>
  <si>
    <t>Algemeen en neonatologie, GEEN Uitval standaard, GEEN Gedragsproblemen, GEEN ALTE/ SIDS/ apneu syndroom, Letsels/ opvang acuut ziek kind, GEEN Acute alcoholintoxicatie/ Binge, Klinische opname, GEEN Klin kort, Klin middel</t>
  </si>
  <si>
    <t>Letsels/ opvang acuut ziek kind | Klin middel | Kindergeneeskunde overige pediatrie</t>
  </si>
  <si>
    <t>Ziekenhuisopname van 6 tot maximaal 28 verpleegdagen bij acuut ontstane ziekte/ letsel (bij kind)</t>
  </si>
  <si>
    <t>14D937</t>
  </si>
  <si>
    <t>990316034</t>
  </si>
  <si>
    <t>Algemeen en neonatologie, GEEN Uitval standaard, GEEN Gedragsproblemen, ALTE/ SIDS/ apneu syndroom, GEEN Klinische opname, GEEN Poli &gt;6/ Dag &gt;1/ Polysomnografie, GEEN Ambulant middel/ Dag =1 I, Licht ambulant</t>
  </si>
  <si>
    <t>ALTE/ SIDS/ apneu syndroom | Licht ambulant | Kindergeneeskunde overige pediatrie</t>
  </si>
  <si>
    <t>1 of 2 polikliniekbezoeken/ consultaties op afstand bij een onverwacht optredende levensbedreigende situatie bij kind</t>
  </si>
  <si>
    <t>14D938</t>
  </si>
  <si>
    <t>990316035</t>
  </si>
  <si>
    <t>Algemeen en neonatologie, GEEN Uitval standaard, GEEN Gedragsproblemen, ALTE/ SIDS/ apneu syndroom, Klinische opname, GEEN Klin 1-5, Klin &gt;5, GEEN Met polysomnografie</t>
  </si>
  <si>
    <t>ALTE/ SIDS/ apneu syndroom | Klin &gt;5 | Zonder polysomnografie | Kindergeneeskunde overige pediatrie</t>
  </si>
  <si>
    <t>Ziekenhuisopname met meer dan 5 verpleegdagen bij een onverwacht optredende levensbedreigende situatie bij kind</t>
  </si>
  <si>
    <t>14D939</t>
  </si>
  <si>
    <t>990316036</t>
  </si>
  <si>
    <t>Algemeen en neonatologie, GEEN Uitval standaard, GEEN Gedragsproblemen, ALTE/ SIDS/ apneu syndroom, Klinische opname, GEEN Klin 1-5, Klin &gt;5, Met polysomnografie</t>
  </si>
  <si>
    <t>ALTE/ SIDS/ apneu syndroom | Klin &gt;5 | Met polysomnografie | Kindergeneeskunde overige pediatrie</t>
  </si>
  <si>
    <t>Slaapademhalingsregistratie tijdens een ziekenhuisopname van meer dan 5 verpleegdagen bij een onverwacht optredende levensbedreigende situatie bij kind</t>
  </si>
  <si>
    <t>14D940</t>
  </si>
  <si>
    <t>990316037</t>
  </si>
  <si>
    <t>Algemeen en neonatologie, GEEN Uitval standaard, GEEN Gedragsproblemen, GEEN ALTE/ SIDS/ apneu syndroom, GEEN Letsels/ opvang acuut ziek kind, GEEN Oogaandoeningen, Huidaandoeningen, Klinische opname, Klin kort</t>
  </si>
  <si>
    <t>Huidaandoeningen | Klin kort | Kindergeneeskunde overige pediatrie</t>
  </si>
  <si>
    <t>Ziekenhuisopname met maximaal 5 verpleegdagen bij een huidaandoening (bij kind)</t>
  </si>
  <si>
    <t>14D941</t>
  </si>
  <si>
    <t>990316039</t>
  </si>
  <si>
    <t>Algemeen en neonatologie, GEEN Uitval standaard, GEEN Gedragsproblemen, GEEN ALTE/ SIDS/ apneu syndroom, GEEN Letsels/ opvang acuut ziek kind, Oogaandoeningen, GEEN Klin, GEEN Ambulant middel/ Dag II, Licht ambulant</t>
  </si>
  <si>
    <t>Oogaandoeningen | Licht ambulant | Kindergeneeskunde overige pediatrie</t>
  </si>
  <si>
    <t>1 of 2 polikliniekbezoeken/ consultaties op afstand bij een oogaandoening (bij kind)</t>
  </si>
  <si>
    <t>14D942</t>
  </si>
  <si>
    <t>990316041</t>
  </si>
  <si>
    <t>Algemeen en neonatologie, GEEN Uitval standaard, GEEN Gedragsproblemen, GEEN ALTE/ SIDS/ apneu syndroom, GEEN Letsels/ opvang acuut ziek kind, GEEN Oogaandoeningen, Huidaandoeningen, GEEN Klinische opname, GEEN Ambulant middel/ Dag III, Licht ambulant</t>
  </si>
  <si>
    <t>Huidaandoeningen | Licht ambulant | Kindergeneeskunde overige pediatrie</t>
  </si>
  <si>
    <t>1 of 2 polikliniekbezoeken/ consultaties op afstand bij een huidaandoening (bij kind)</t>
  </si>
  <si>
    <t>14D943</t>
  </si>
  <si>
    <t>990316042</t>
  </si>
  <si>
    <t>Algemeen en neonatologie, GEEN Uitval standaard, GEEN Gedragsproblemen, GEEN ALTE/ SIDS/ apneu syndroom, GEEN Letsels/ opvang acuut ziek kind, GEEN Oogaandoeningen, Huidaandoeningen, GEEN Klinische opname, Ambulant middel/ Dag III, GEEN Met activiteiten huid specifiek</t>
  </si>
  <si>
    <t>Huidaandoeningen | Ambulant middel/ Dag | Zonder activiteiten huid specifiek | Kindergeneeskunde overige pediatrie</t>
  </si>
  <si>
    <t>Behandeling of onderzoek en/of meer dan 2 polikliniekbezoeken/ consultaties op afstand en/of dagbehandeling bij een huidaandoening (bij kind)</t>
  </si>
  <si>
    <t>14D944</t>
  </si>
  <si>
    <t>990316043</t>
  </si>
  <si>
    <t>Algemeen en neonatologie, GEEN Uitval standaard, GEEN Gedragsproblemen, GEEN ALTE/ SIDS/ apneu syndroom, GEEN Letsels/ opvang acuut ziek kind, GEEN Oogaandoeningen, Huidaandoeningen, GEEN Klinische opname, Ambulant middel/ Dag III, Met activiteiten huid specifiek</t>
  </si>
  <si>
    <t>Huidaandoeningen | Ambulant middel/ Dag | Met activiteiten huid specifiek | Kindergeneeskunde overige pediatrie</t>
  </si>
  <si>
    <t>Behandeling of onderzoek en/of meer dan 2 polikliniekbezoeken/ consultaties op afstand en/of dagbehandeling met bijzondere activiteiten bij een huidaandoening (bij kind)</t>
  </si>
  <si>
    <t>14D945</t>
  </si>
  <si>
    <t>990316044</t>
  </si>
  <si>
    <t>Algemeen en neonatologie, GEEN Uitval standaard, GEEN Gedragsproblemen, GEEN ALTE/ SIDS/ apneu syndroom, GEEN Letsels/ opvang acuut ziek kind, GEEN Oogaandoeningen, Huidaandoeningen, Klinische opname, GEEN Klin kort, GEEN Klin middel</t>
  </si>
  <si>
    <t>Huidaandoeningen | Klin (zeer) lang | Kindergeneeskunde overige pediatrie</t>
  </si>
  <si>
    <t>Ziekenhuisopname met meer dan 28 verpleegdagen bij een huidaandoening (bij kind)</t>
  </si>
  <si>
    <t>14D946</t>
  </si>
  <si>
    <t>990316045</t>
  </si>
  <si>
    <t>Algemeen en neonatologie, GEEN Uitval standaard, GEEN Gedragsproblemen, GEEN ALTE/ SIDS/ apneu syndroom, GEEN Letsels/ opvang acuut ziek kind, GEEN Oogaandoeningen, Huidaandoeningen, Klinische opname, GEEN Klin kort, Klin middel</t>
  </si>
  <si>
    <t>Huidaandoeningen | Klin middel | Kindergeneeskunde overige pediatrie</t>
  </si>
  <si>
    <t>Ziekenhuisopname van 6 tot maximaal 28 verpleegdagen bij een huidaandoening (bij kind)</t>
  </si>
  <si>
    <t>14D947</t>
  </si>
  <si>
    <t>990316047</t>
  </si>
  <si>
    <t>Algemeen en neonatologie, GEEN Uitval standaard, GEEN Gedragsproblemen, GEEN ALTE/ SIDS/ apneu syndroom, GEEN Letsels/ opvang acuut ziek kind, GEEN Oogaandoeningen, GEEN Huidaandoeningen, GEEN Benigne neoplasmata/ zwellingen, Diagnosen bot/ spier overig, Klinische opname, Klin kort</t>
  </si>
  <si>
    <t>Diagnosen bot/ spier overig | Klin kort | Kindergeneeskunde overige pediatrie</t>
  </si>
  <si>
    <t>Ziekenhuisopname met maximaal 5 verpleegdagen bij een aandoening van botten of spieren (bij kind)</t>
  </si>
  <si>
    <t>14D948</t>
  </si>
  <si>
    <t>990316050</t>
  </si>
  <si>
    <t>Algemeen en neonatologie, GEEN Uitval standaard, GEEN Gedragsproblemen, GEEN ALTE/ SIDS/ apneu syndroom, GEEN Letsels/ opvang acuut ziek kind, GEEN Oogaandoeningen, GEEN Huidaandoeningen, Benigne neoplasmata/ zwellingen, GEEN Klinische opname, Poli &gt;6/ Dag &gt;1, GEEN Met activiteiten benigne neoplasmata/ zwellingen specifiek</t>
  </si>
  <si>
    <t>Benigne neoplasmata/ zwellingen | Poli &gt;6/ Dag &gt;1 | Zonder activiteiten benigne neoplasmata/ zwellingen specifiek | Kindergeneeskunde overige pediatrie</t>
  </si>
  <si>
    <t>Meer dan 6 polikliniekbezoeken/ consultaties op afstand of meer dan 1 dagbehandeling bij een goedaardige gezwel/ zwelling (bij kind)</t>
  </si>
  <si>
    <t>14D949</t>
  </si>
  <si>
    <t>990316051</t>
  </si>
  <si>
    <t>Algemeen en neonatologie, GEEN Uitval standaard, GEEN Gedragsproblemen, GEEN ALTE/ SIDS/ apneu syndroom, GEEN Letsels/ opvang acuut ziek kind, GEEN Oogaandoeningen, GEEN Huidaandoeningen, Benigne neoplasmata/ zwellingen, GEEN Klinische opname, Poli &gt;6/ Dag &gt;1, Met activiteiten benigne neoplasmata/ zwellingen specifiek</t>
  </si>
  <si>
    <t>Benigne neoplasmata/ zwellingen | Poli &gt;6/ Dag &gt;1 | Met activiteiten benigne neoplasmata/ zwellingen specifiek | Kindergeneeskunde overige pediatrie</t>
  </si>
  <si>
    <t>Meer dan 6 polikliniekbezoeken/ consultaties op afstand of meer dan 1 dagbehandeling met bijzondere activiteiten bij een goedaardige gezwel/ zwelling (bij kind)</t>
  </si>
  <si>
    <t>14D950</t>
  </si>
  <si>
    <t>990316052</t>
  </si>
  <si>
    <t>Algemeen en neonatologie, GEEN Uitval standaard, GEEN Gedragsproblemen, GEEN ALTE/ SIDS/ apneu syndroom, GEEN Letsels/ opvang acuut ziek kind, GEEN Oogaandoeningen, GEEN Huidaandoeningen, Benigne neoplasmata/ zwellingen, Klinische opname, GEEN Klin kort, GEEN Klin middel</t>
  </si>
  <si>
    <t>Benigne neoplasmata/ zwellingen | Klin (zeer) lang | Kindergeneeskunde overige pediatrie</t>
  </si>
  <si>
    <t>Ziekenhuisopname met meer dan 28 verpleegdagen bij een goedaardige gezwel/ zwelling (bij kind)</t>
  </si>
  <si>
    <t>14D951</t>
  </si>
  <si>
    <t>990316053</t>
  </si>
  <si>
    <t>Algemeen en neonatologie, GEEN Uitval standaard, GEEN Gedragsproblemen, GEEN ALTE/ SIDS/ apneu syndroom, GEEN Letsels/ opvang acuut ziek kind, GEEN Oogaandoeningen, GEEN Huidaandoeningen, Benigne neoplasmata/ zwellingen, Klinische opname, Klin kort, GEEN Met activiteiten benigne neoplasmata/ zwellingen specifiek</t>
  </si>
  <si>
    <t>Benigne neoplasmata/ zwellingen | Klin kort | Zonder activiteiten benigne neoplasmata/ zwellingen specifiek | Kindergeneeskunde overige pediatrie</t>
  </si>
  <si>
    <t>Ziekenhuisopname met maximaal 5 verpleegdagen bij een goedaardige gezwel/ zwelling (bij kind)</t>
  </si>
  <si>
    <t>14D952</t>
  </si>
  <si>
    <t>990316054</t>
  </si>
  <si>
    <t>Algemeen en neonatologie, GEEN Uitval standaard, GEEN Gedragsproblemen, GEEN ALTE/ SIDS/ apneu syndroom, GEEN Letsels/ opvang acuut ziek kind, GEEN Oogaandoeningen, GEEN Huidaandoeningen, Benigne neoplasmata/ zwellingen, Klinische opname, Klin kort, Met activiteiten benigne neoplasmata/ zwellingen specifiek</t>
  </si>
  <si>
    <t>Benigne neoplasmata/ zwellingen | Klin kort | Met activiteiten benigne neoplasmata/ zwellingen specifiek | Kindergeneeskunde overige pediatrie</t>
  </si>
  <si>
    <t>Ziekenhuisopname met maximaal 5 verpleegdagen en bijzondere onderzoeken of behandelingen bij een goedaardige gezwel/ zwelling (bij kind)</t>
  </si>
  <si>
    <t>14D953</t>
  </si>
  <si>
    <t>990316056</t>
  </si>
  <si>
    <t>Algemeen en neonatologie, GEEN Uitval standaard, GEEN Gedragsproblemen, GEEN ALTE/ SIDS/ apneu syndroom, GEEN Letsels/ opvang acuut ziek kind, GEEN Oogaandoeningen, GEEN Huidaandoeningen, GEEN Benigne neoplasmata/ zwellingen, GEEN Diagnosen bot/ spier overig, GEEN Typeringen symptomen/ overige contacten overig, Onderzoek adoptiekind, Poli</t>
  </si>
  <si>
    <t>Onderzoek adoptiekind | Poli | Kindergeneeskunde overige pediatrie</t>
  </si>
  <si>
    <t>Onderzoek van een adoptiekind</t>
  </si>
  <si>
    <t>14D954</t>
  </si>
  <si>
    <t>990316057</t>
  </si>
  <si>
    <t>Algemeen en neonatologie, GEEN Uitval standaard, GEEN Gedragsproblemen, GEEN ALTE/ SIDS/ apneu syndroom, GEEN Letsels/ opvang acuut ziek kind, GEEN Oogaandoeningen, GEEN Huidaandoeningen, GEEN Benigne neoplasmata/ zwellingen, GEEN Diagnosen bot/ spier overig, Typeringen symptomen/ overige contacten overig, GEEN Klinische opname, Ambulant middel/ Dag II</t>
  </si>
  <si>
    <t>Typeringen symptomen/ overige contacten overig | Ambulant middel/ Dag | Kindergeneeskunde overige pediatrie</t>
  </si>
  <si>
    <t>Behandeling of onderzoek en/of meer dan 2 polikliniekbezoeken/ consultaties op afstand en/of dagbehandeling bij niet nader omschreven klachten (bij kind)</t>
  </si>
  <si>
    <t>14D955</t>
  </si>
  <si>
    <t>990316058</t>
  </si>
  <si>
    <t>Algemeen en neonatologie, GEEN Uitval standaard, GEEN Gedragsproblemen, GEEN ALTE/ SIDS/ apneu syndroom, GEEN Letsels/ opvang acuut ziek kind, GEEN Oogaandoeningen, GEEN Huidaandoeningen, GEEN Benigne neoplasmata/ zwellingen, GEEN Diagnosen bot/ spier overig, Typeringen symptomen/ overige contacten overig, Klinische opname, Klin 1-5</t>
  </si>
  <si>
    <t>Typeringen symptomen/ overige contacten overig | Klin 1-5 | Kindergeneeskunde overige pediatrie</t>
  </si>
  <si>
    <t>Ziekenhuisopname met maximaal 5 verpleegdagen bij niet nader omschreven klachten (bij kind)</t>
  </si>
  <si>
    <t>14D956</t>
  </si>
  <si>
    <t>990316060</t>
  </si>
  <si>
    <t>Algemeen en neonatologie, GEEN Uitval standaard, GEEN Gedragsproblemen, GEEN ALTE/ SIDS/ apneu syndroom, GEEN Letsels/ opvang acuut ziek kind, GEEN Oogaandoeningen, GEEN Huidaandoeningen, GEEN Benigne neoplasmata/ zwellingen, Diagnosen bot/ spier overig, GEEN Klinische opname, GEEN Ambulant middel/ Dag V, Licht ambulant</t>
  </si>
  <si>
    <t>Diagnosen bot/ spier overig | Licht ambulant | Kindergeneeskunde overige pediatrie</t>
  </si>
  <si>
    <t>1 of 2 polikliniekbezoeken/ consultaties op afstand bij een aandoening van botten of spieren (bij kind)</t>
  </si>
  <si>
    <t>14D957</t>
  </si>
  <si>
    <t>990316061</t>
  </si>
  <si>
    <t>Algemeen en neonatologie, GEEN Uitval standaard, GEEN Gedragsproblemen, GEEN ALTE/ SIDS/ apneu syndroom, GEEN Letsels/ opvang acuut ziek kind, GEEN Oogaandoeningen, GEEN Huidaandoeningen, GEEN Benigne neoplasmata/ zwellingen, Diagnosen bot/ spier overig, GEEN Klinische opname, Ambulant middel/ Dag V, GEEN Met activiteiten benigne neoplasmata/ zwellingen/ bot/spier overig specifiek</t>
  </si>
  <si>
    <t>Diagnosen bot/ spier overig | Ambulant middel/ Dag | Zonder activiteiten benigne neoplasmata/ zwellingen/ bot/ spier overig specifiek | Kindergeneeskunde overige pediatrie</t>
  </si>
  <si>
    <t>Behandeling of onderzoek en/of meer dan 2 polikliniekbezoeken/ consultaties op afstand en/of dagbehandeling bij een aandoening van botten of spieren (bij kind)</t>
  </si>
  <si>
    <t>14D958</t>
  </si>
  <si>
    <t>990316062</t>
  </si>
  <si>
    <t>Algemeen en neonatologie, GEEN Uitval standaard, GEEN Gedragsproblemen, GEEN ALTE/ SIDS/ apneu syndroom, GEEN Letsels/ opvang acuut ziek kind, GEEN Oogaandoeningen, GEEN Huidaandoeningen, GEEN Benigne neoplasmata/ zwellingen, Diagnosen bot/ spier overig, GEEN Klinische opname, Ambulant middel/ Dag V, Met activiteiten benigne neoplasmata/ zwellingen/ bot/spier overig specifiek</t>
  </si>
  <si>
    <t>Diagnosen bot/ spier overig | Ambulant middel/ Dag | Met activiteiten benigne neoplasmata/ zwellingen/ bot/ spier overig specifiek | Kindergeneeskunde overige pediatrie</t>
  </si>
  <si>
    <t>Behandeling of onderzoek en/of meer dan 2 polikliniekbezoeken/ consultaties op afstand en/of dagbehandeling met bijzondere activiteiten bij een aandoening van botten of spieren (bij kind)</t>
  </si>
  <si>
    <t>14D959</t>
  </si>
  <si>
    <t>990316063</t>
  </si>
  <si>
    <t>Algemeen en neonatologie, GEEN Uitval standaard, GEEN Gedragsproblemen, GEEN ALTE/ SIDS/ apneu syndroom, GEEN Letsels/ opvang acuut ziek kind, GEEN Oogaandoeningen, GEEN Huidaandoeningen, GEEN Benigne neoplasmata/ zwellingen, Diagnosen bot/ spier overig, Klinische opname, GEEN Klin kort, GEEN Klin middel</t>
  </si>
  <si>
    <t>Diagnosen bot/ spier overig | Klin (zeer) lang | Kindergeneeskunde overige pediatrie</t>
  </si>
  <si>
    <t>Ziekenhuisopname met meer dan 28 verpleegdagen bij een aandoening van botten of spieren (bij kind)</t>
  </si>
  <si>
    <t>14D960</t>
  </si>
  <si>
    <t>990316064</t>
  </si>
  <si>
    <t>Algemeen en neonatologie, GEEN Uitval standaard, GEEN Gedragsproblemen, GEEN ALTE/ SIDS/ apneu syndroom, GEEN Letsels/ opvang acuut ziek kind, GEEN Oogaandoeningen, GEEN Huidaandoeningen, GEEN Benigne neoplasmata/ zwellingen, Diagnosen bot/ spier overig, Klinische opname, GEEN Klin kort, Klin middel</t>
  </si>
  <si>
    <t>Diagnosen bot/ spier overig | Klin middel | Kindergeneeskunde overige pediatrie</t>
  </si>
  <si>
    <t>Ziekenhuisopname van 6 tot maximaal 28 verpleegdagen bij een aandoening van botten of spieren (bij kind)</t>
  </si>
  <si>
    <t>14D961</t>
  </si>
  <si>
    <t>990316065</t>
  </si>
  <si>
    <t>Algemeen en neonatologie, GEEN Uitval standaard, GEEN Gedragsproblemen, GEEN ALTE/ SIDS/ apneu syndroom, GEEN Letsels/ opvang acuut ziek kind, GEEN Oogaandoeningen, GEEN Huidaandoeningen, Benigne neoplasmata/ zwellingen, Klinische opname, GEEN Klin kort, Klin middel, GEEN Met activiteiten benigne neoplasmata/ zwellingen specifiek</t>
  </si>
  <si>
    <t>Benigne neoplasmata/ zwellingen | Klin middel | Zonder activiteiten benigne neoplasmata/ zwellingen specifiek | Kindergeneeskunde overige pediatrie</t>
  </si>
  <si>
    <t>Ziekenhuisopname van 6 tot maximaal 28 verpleegdagen bij een goedaardige gezwel/ zwelling (bij kind)</t>
  </si>
  <si>
    <t>14D962</t>
  </si>
  <si>
    <t>990316066</t>
  </si>
  <si>
    <t>Algemeen en neonatologie, GEEN Uitval standaard, GEEN Gedragsproblemen, GEEN ALTE/ SIDS/ apneu syndroom, GEEN Letsels/ opvang acuut ziek kind, GEEN Oogaandoeningen, GEEN Huidaandoeningen, Benigne neoplasmata/ zwellingen, Klinische opname, GEEN Klin kort, Klin middel, Met activiteiten benigne neoplasmata/ zwellingen specifiek</t>
  </si>
  <si>
    <t>Benigne neoplasmata/ zwellingen | Klin middel | Met activiteiten benigne neoplasmata/ zwellingen specifiek | Kindergeneeskunde overige pediatrie</t>
  </si>
  <si>
    <t>Ziekenhuisopname van 6 tot maximaal 28 verpleegdagen met bijzondere activiteiten bij een goedaardige gezwel/ zwelling (bij kind)</t>
  </si>
  <si>
    <t>14D963</t>
  </si>
  <si>
    <t>990316068</t>
  </si>
  <si>
    <t>Algemeen en neonatologie, GEEN Uitval standaard, GEEN Gedragsproblemen, GEEN ALTE/ SIDS/ apneu syndroom, GEEN Letsels/ opvang acuut ziek kind, GEEN Oogaandoeningen, GEEN Huidaandoeningen, GEEN Benigne neoplasmata/ zwellingen, GEEN Diagnosen bot/ spier overig, Typeringen symptomen/ overige contacten overig, GEEN Klinische opname, GEEN Ambulant middel/ Dag II, Licht ambulant</t>
  </si>
  <si>
    <t>Typeringen symptomen/ overige contacten overig | Licht ambulant | Kindergeneeskunde overige pediatrie</t>
  </si>
  <si>
    <t>1 of 2 polikliniekbezoeken/ consultaties op afstand bij niet nader omschreven klachten (bij kind)</t>
  </si>
  <si>
    <t>14D964</t>
  </si>
  <si>
    <t>990316070</t>
  </si>
  <si>
    <t>Algemeen en neonatologie, GEEN Uitval standaard, GEEN Gedragsproblemen, GEEN ALTE/ SIDS/ apneu syndroom, GEEN Letsels/ opvang acuut ziek kind, GEEN Oogaandoeningen, GEEN Huidaandoeningen, GEEN Benigne neoplasmata/ zwellingen, GEEN Diagnosen bot/ spier overig, Typeringen symptomen/ overige contacten overig, Klinische opname, GEEN Klin 1-5, Klin &gt;5</t>
  </si>
  <si>
    <t>Typeringen symptomen/ overige contacten overig | Klin &gt;5 | Kindergeneeskunde overige pediatrie</t>
  </si>
  <si>
    <t>Ziekenhuisopname met meer dan 5 verpleegdagen bij niet nader omschreven klachten (bij kind)</t>
  </si>
  <si>
    <t>14D965</t>
  </si>
  <si>
    <t>990316071</t>
  </si>
  <si>
    <t>Algemeen en neonatologie, GEEN Uitval standaard, GEEN Gedragsproblemen, GEEN ALTE/ SIDS/ apneu syndroom, GEEN Letsels/ opvang acuut ziek kind, GEEN Oogaandoeningen, GEEN Huidaandoeningen, Benigne neoplasmata/ zwellingen, GEEN Klinische opname, GEEN Poli &gt;6/ Dag &gt;1, Ambulant middel/ Dag =1 II, GEEN Met activiteiten benigne neoplasmata/ zwellingen specifiek</t>
  </si>
  <si>
    <t>Benigne neoplasmata/ zwellingen | Ambulant middel/ Dag =1 | Zonder activiteiten benigne neoplasmata/ zwellingen specifiek | Kindergeneeskunde overige pediatrie</t>
  </si>
  <si>
    <t>Behandeling of onderzoek en/of meer dan 2 polikliniekbezoeken/ consultaties op afstand en/of 1 dagbehandeling bij een goedaardige gezwel/ zwelling (bij kind)</t>
  </si>
  <si>
    <t>14D966</t>
  </si>
  <si>
    <t>990316072</t>
  </si>
  <si>
    <t>Algemeen en neonatologie, GEEN Uitval standaard, GEEN Gedragsproblemen, GEEN ALTE/ SIDS/ apneu syndroom, GEEN Letsels/ opvang acuut ziek kind, GEEN Oogaandoeningen, GEEN Huidaandoeningen, Benigne neoplasmata/ zwellingen, GEEN Klinische opname, GEEN Poli &gt;6/ Dag &gt;1, Ambulant middel/ Dag =1 II, Met activiteiten benigne neoplasmata/ zwellingen specifiek</t>
  </si>
  <si>
    <t>Benigne neoplasmata/ zwellingen | Ambulant middel/ Dag =1 | Met activiteiten benigne neoplasmata/ zwellingen specifiek | Kindergeneeskunde overige pediatrie</t>
  </si>
  <si>
    <t>Behandeling of onderzoek en/of meer dan 2 polikliniekbezoeken/ consultaties op afstand en/of 1 dagbehandeling met bijzondere activiteiten bij een goedaardige gezwel/ zwelling (bij kind)</t>
  </si>
  <si>
    <t>14D967</t>
  </si>
  <si>
    <t>990316074</t>
  </si>
  <si>
    <t>Algemeen en neonatologie, GEEN Uitval standaard, GEEN Gedragsproblemen, GEEN ALTE/ SIDS/ apneu syndroom, GEEN Letsels/ opvang acuut ziek kind, GEEN Oogaandoeningen, GEEN Huidaandoeningen, Benigne neoplasmata/ zwellingen, GEEN Klinische opname, GEEN Poli &gt;6/ Dag &gt;1, GEEN Ambulant middel/ Dag =1 II, Licht ambulant</t>
  </si>
  <si>
    <t>Benigne neoplasmata/ zwellingen | Licht ambulant | Kindergeneeskunde overige pediatrie</t>
  </si>
  <si>
    <t>1 of 2 polikliniekbezoeken/ consultaties op afstand bij een goedaardige gezwel/ zwelling (bij kind)</t>
  </si>
  <si>
    <t>14D968</t>
  </si>
  <si>
    <t>990316089</t>
  </si>
  <si>
    <t>Algemeen en neonatologie, GEEN Uitval standaard, GEEN Gedragsproblemen, GEEN ALTE/ SIDS/ apneu syndroom, GEEN Letsels/ opvang acuut ziek kind, GEEN Oogaandoeningen, GEEN Huidaandoeningen, GEEN Benigne neoplasmata/ zwellingen, GEEN Diagnosen bot/ spier overig, GEEN Typeringen symptomen/ overige contacten overig, GEEN Onderzoek adoptiekind, Follow-up NICU- en PICU-populatie, Activiteiten follow-up NICU en PICU specifiek, Ambulant middel/ Dag II</t>
  </si>
  <si>
    <t>Follow-up NICU- en PICU-populatie | Activiteiten follow-up NICU en PICU specifiek | Ambulant middel/ Dag | Kindergeneeskunde overige pediatrie</t>
  </si>
  <si>
    <t>Behandeling of onderzoek en/of meer dan 2 polikliniekbezoeken/ consultaties op afstand en/of dagbehandeling bij de nazorg na behandeling van pasgeborene/kind op de NICU/PICU</t>
  </si>
  <si>
    <t>14D969</t>
  </si>
  <si>
    <t>990316091</t>
  </si>
  <si>
    <t>Algemeen en neonatologie, GEEN Uitval standaard, GEEN Gedragsproblemen, GEEN ALTE/ SIDS/ apneu syndroom, GEEN Letsels/ opvang acuut ziek kind, GEEN Oogaandoeningen, GEEN Huidaandoeningen, GEEN Benigne neoplasmata/ zwellingen, GEEN Diagnosen bot/ spier overig, GEEN Typeringen symptomen/ overige contacten overig, GEEN Onderzoek adoptiekind, Follow-up NICU- en PICU-populatie, Activiteiten follow-up NICU en PICU specifiek, GEEN Ambulant middel/ Dag II, Licht ambulant</t>
  </si>
  <si>
    <t>Follow-up NICU- en PICU-populatie | Licht ambulant | Kindergeneeskunde overige pediatrie</t>
  </si>
  <si>
    <t>1 of 2 polikliniekbezoeken/ consultaties op afstand bij de nazorg na behandeling van pasgeborene/kind op de NICU/PICU</t>
  </si>
  <si>
    <t>14D970</t>
  </si>
  <si>
    <t>990316095</t>
  </si>
  <si>
    <t>Algemeen en neonatologie, GEEN Uitval standaard, GEEN Gedragsproblemen, GEEN ALTE/ SIDS/ apneu syndroom, GEEN Letsels/ opvang acuut ziek kind, GEEN Oogaandoeningen, GEEN Huidaandoeningen, GEEN Benigne neoplasmata/ zwellingen, GEEN Diagnosen bot/ spier overig, GEEN Typeringen symptomen/ overige contacten overig, GEEN Onderzoek adoptiekind, GEEN Follow-up NICU- en PICU-populatie, Follow-up overige neonatologie, Ambulant middel/ Dag II</t>
  </si>
  <si>
    <t>Follow-up overige neonatologie | Ambulant middel/ Dag | Kindergeneeskunde overige pediatrie</t>
  </si>
  <si>
    <t>Behandeling of onderzoek en/of meer dan 2 polikliniekbezoeken/ consultaties op afstand en/of dagbehandeling bij de nazorg na behandeling van pasgeborene</t>
  </si>
  <si>
    <t>14D971</t>
  </si>
  <si>
    <t>990316097</t>
  </si>
  <si>
    <t>Algemeen en neonatologie, GEEN Uitval standaard, GEEN Gedragsproblemen, GEEN ALTE/ SIDS/ apneu syndroom, GEEN Letsels/ opvang acuut ziek kind, GEEN Oogaandoeningen, GEEN Huidaandoeningen, GEEN Benigne neoplasmata/ zwellingen, GEEN Diagnosen bot/ spier overig, GEEN Typeringen symptomen/ overige contacten overig, GEEN Onderzoek adoptiekind, GEEN Follow-up NICU- en PICU-populatie, Follow-up overige neonatologie, GEEN Ambulant middel/ Dag II, Licht ambulant</t>
  </si>
  <si>
    <t>Follow-up overige neonatologie | Licht ambulant | Kindergeneeskunde overige pediatrie</t>
  </si>
  <si>
    <t>1 of 2 polikliniekbezoeken/ consultaties op afstand bij de nazorg na behandeling van pasgeborene</t>
  </si>
  <si>
    <t>14D972</t>
  </si>
  <si>
    <t>990316098</t>
  </si>
  <si>
    <t>Algemeen en neonatologie, GEEN Uitval standaard, GEEN Gedragsproblemen, GEEN ALTE/ SIDS/ apneu syndroom, Letsels/ opvang acuut ziek kind, Acute alcoholintoxicatie/ Binge, Klinische opname of langdurige observatie zonder overnachting</t>
  </si>
  <si>
    <t>Acute alcoholintoxicatie/ Binge | Klinische opname of langdurige observatie zonder overnachting | Kindergeneeskunde overige pediatrie</t>
  </si>
  <si>
    <t>Ziekenhuisopname of langdurige observatie zonder overnachting bij acute alcoholvergiftiging en/of overmatig alcoholgebruik (bij kind)</t>
  </si>
  <si>
    <t>14E625</t>
  </si>
  <si>
    <t>990316099</t>
  </si>
  <si>
    <t>Algemeen en neonatologie, GEEN Uitval standaard, GEEN Gedragsproblemen, GEEN ALTE/ SIDS/ apneu syndroom, Letsels/ opvang acuut ziek kind, Acute alcoholintoxicatie/ Binge, GEEN Klinische opname of langdurige observatie zonder overnachting, Ambulant, Met neuropsychologisch onderzoek</t>
  </si>
  <si>
    <t>Acute alcoholintoxicatie/ Binge | Ambulant | Met neuropsychologisch onderzoek | Kindergeneeskunde overige pediatrie</t>
  </si>
  <si>
    <t>Bezoek(en) aan alcoholpoli/ consultatie(s) op afstand met neuropsychologisch onderzoek bij acute alcoholvergiftiging en/of overmatig alcoholgebruik (bij kind)</t>
  </si>
  <si>
    <t>14E626</t>
  </si>
  <si>
    <t>990316100</t>
  </si>
  <si>
    <t>Algemeen en neonatologie, GEEN Uitval standaard, GEEN Gedragsproblemen, GEEN ALTE/ SIDS/ apneu syndroom, Letsels/ opvang acuut ziek kind, Acute alcoholintoxicatie/ Binge, GEEN Klinische opname of langdurige observatie zonder overnachting, Ambulant, GEEN Met neuropsychologisch onderzoek</t>
  </si>
  <si>
    <t>Acute alcoholintoxicatie/ Binge | Ambulant | Zonder neuropsychologisch onderzoek | Kindergeneeskunde overige pediatrie</t>
  </si>
  <si>
    <t>Bezoek(en) aan alcoholpoli/ consultatie(s) op afstand bij acute alcoholvergiftiging en/of overmatig alcoholgebruik (bij kind)</t>
  </si>
  <si>
    <t>14E627</t>
  </si>
  <si>
    <t>990316101</t>
  </si>
  <si>
    <t>Algemeen en neonatologie, GEEN Uitval standaard, GEEN Gedragsproblemen, GEEN ALTE/ SIDS/ apneu syndroom, Letsels/ opvang acuut ziek kind, Acute alcoholintoxicatie/ Binge, GEEN Klinische opname of langdurige observatie zonder overnachting, GEEN Ambulant, Licht ambulant</t>
  </si>
  <si>
    <t>Acute alcoholintoxicatie/ Binge | Licht ambulant | Kindergeneeskunde overige pediatrie</t>
  </si>
  <si>
    <t>Polikliniekbezoek(en)/ consultatie(s) op afstand bij acute alcoholvergiftiging en/of overmatig alcoholgebruik (bij kind)</t>
  </si>
  <si>
    <t>14E628</t>
  </si>
  <si>
    <t>990356047</t>
  </si>
  <si>
    <t>GEEN Uitval standaard, Congenitale aandoeningen/ overig, Intensieve/ invasieve therapie, Oper zeer complex, GEEN Met VPLD</t>
  </si>
  <si>
    <t>Congenitaal/ overig | Oper (zeer) complex | Zonder VPLD | Kinderchirurgie</t>
  </si>
  <si>
    <t>Zeer ingewikkelde operatie bij een aangeboren afwijking of andere aandoening (bij kind)</t>
  </si>
  <si>
    <t>15E430</t>
  </si>
  <si>
    <t>990356048</t>
  </si>
  <si>
    <t>GEEN Uitval standaard, Congenitale aandoeningen/ overig, Intensieve/ invasieve therapie, Oper zeer complex, Met VPLD</t>
  </si>
  <si>
    <t>Congenitaal/ overig | Oper (zeer) complex | Met VPLD | Kinderchirurgie</t>
  </si>
  <si>
    <t>Zeer ingewikkelde operatie tijdens een ziekenhuisopname bij een aangeboren afwijking of andere aandoening (bij kind)</t>
  </si>
  <si>
    <t>15E431</t>
  </si>
  <si>
    <t>990356051</t>
  </si>
  <si>
    <t>GEEN Uitval standaard, Congenitale aandoeningen/ overig, Intensieve/ invasieve therapie, GEEN Oper zeer complex, Oper complex, GEEN Met VPLD</t>
  </si>
  <si>
    <t>Congenitaal/ overig | Oper complex | Zonder VPLD | Kinderchirurgie</t>
  </si>
  <si>
    <t>Ingewikkelde operatie bij een aangeboren afwijking of andere aandoening (bij kind)</t>
  </si>
  <si>
    <t>15E432</t>
  </si>
  <si>
    <t>17E432</t>
  </si>
  <si>
    <t>990356052</t>
  </si>
  <si>
    <t>GEEN Uitval standaard, Congenitale aandoeningen/ overig, Intensieve/ invasieve therapie, GEEN Oper zeer complex, Oper complex, Met VPLD</t>
  </si>
  <si>
    <t>Congenitaal/ overig | Oper complex | Met VPLD | Kinderchirurgie</t>
  </si>
  <si>
    <t>Ingewikkelde operatie tijdens een ziekenhuisopname bij een aangeboren afwijking of andere aandoening (bij kind)</t>
  </si>
  <si>
    <t>15E433</t>
  </si>
  <si>
    <t>17E433</t>
  </si>
  <si>
    <t>990356055</t>
  </si>
  <si>
    <t>GEEN Uitval standaard, Congenitale aandoeningen/ overig, Intensieve/ invasieve therapie, GEEN Oper zeer complex, GEEN Oper complex, Oper matig complex, GEEN Met VPLD</t>
  </si>
  <si>
    <t>Congenitaal/ overig | Oper matig complex | Zonder VPLD | Kinderchirurgie</t>
  </si>
  <si>
    <t>Matig ingewikkelde operatie bij een aangeboren afwijking of andere aandoening (bij kind)</t>
  </si>
  <si>
    <t>15E434</t>
  </si>
  <si>
    <t>17E434</t>
  </si>
  <si>
    <t>990356056</t>
  </si>
  <si>
    <t>GEEN Uitval standaard, Congenitale aandoeningen/ overig, Intensieve/ invasieve therapie, GEEN Oper zeer complex, GEEN Oper complex, Oper matig complex, Met VPLD</t>
  </si>
  <si>
    <t>Congenitaal/ overig | Oper matig complex | Met VPLD | Kinderchirurgie</t>
  </si>
  <si>
    <t>Matig ingewikkelde operatie tijdens een ziekenhuisopname bij een aangeboren afwijking of andere aandoening (bij kind)</t>
  </si>
  <si>
    <t>15E435</t>
  </si>
  <si>
    <t>17E435</t>
  </si>
  <si>
    <t>990356059</t>
  </si>
  <si>
    <t>GEEN Uitval standaard, Congenitale aandoeningen/ overig, Intensieve/ invasieve therapie, GEEN Oper zeer complex, GEEN Oper complex, GEEN Oper matig complex, Oper laag complex, GEEN Met VPLD</t>
  </si>
  <si>
    <t>Congenitaal/ overig | Oper laag complex | Zonder VPLD | Kinderchirurgie</t>
  </si>
  <si>
    <t>Laag ingewikkelde operatie bij een aangeboren afwijking of andere aandoening (bij kind)</t>
  </si>
  <si>
    <t>15E436</t>
  </si>
  <si>
    <t>17E436</t>
  </si>
  <si>
    <t>990356060</t>
  </si>
  <si>
    <t>GEEN Uitval standaard, Congenitale aandoeningen/ overig, Intensieve/ invasieve therapie, GEEN Oper zeer complex, GEEN Oper complex, GEEN Oper matig complex, Oper laag complex, Met VPLD</t>
  </si>
  <si>
    <t>Congenitaal/ overig | Oper laag complex | Met VPLD | Kinderchirurgie</t>
  </si>
  <si>
    <t>Laag ingewikkelde operatie tijdens een ziekenhuisopname bij een aangeboren afwijking of andere aandoening (bij kind)</t>
  </si>
  <si>
    <t>15E437</t>
  </si>
  <si>
    <t>17E437</t>
  </si>
  <si>
    <t>990356062</t>
  </si>
  <si>
    <t>GEEN Uitval standaard, Congenitale aandoeningen/ overig, Intensieve/ invasieve therapie, GEEN Oper zeer complex, GEEN Oper complex, GEEN Oper matig complex, GEEN Oper laag complex, Oper</t>
  </si>
  <si>
    <t>Congenitaal/ overig | Oper | Kinderchirurgie</t>
  </si>
  <si>
    <t>Operatie bij een aangeboren afwijking of andere aandoening (bij kind)</t>
  </si>
  <si>
    <t>15E438</t>
  </si>
  <si>
    <t>17E438</t>
  </si>
  <si>
    <t>990356066</t>
  </si>
  <si>
    <t>GEEN Uitval standaard, Congenitale aandoeningen/ overig, GEEN Intensieve/ invasieve therapie, Klinische opname, Klin kort</t>
  </si>
  <si>
    <t>Congenitaal/ overig | Klin kort | Kinderchirurgie</t>
  </si>
  <si>
    <t>Ziekenhuisopname met maximaal 5 verpleegdagen bij een aangeboren afwijking of andere aandoening (bij kind)</t>
  </si>
  <si>
    <t>15E439</t>
  </si>
  <si>
    <t>990356067</t>
  </si>
  <si>
    <t>GEEN Uitval standaard, Congenitale aandoeningen/ overig, GEEN Intensieve/ invasieve therapie, Klinische opname, GEEN Klin kort, GEEN Klin middel</t>
  </si>
  <si>
    <t>Congenitaal/ overig | Klin (zeer) lang | Kinderchirurgie</t>
  </si>
  <si>
    <t>Ziekenhuisopname met meer dan 28 verpleegdagen bij een aangeboren afwijking of andere aandoening (bij kind)</t>
  </si>
  <si>
    <t>15E440</t>
  </si>
  <si>
    <t>990356068</t>
  </si>
  <si>
    <t>GEEN Uitval standaard, Congenitale aandoeningen/ overig, GEEN Intensieve/ invasieve therapie, Klinische opname, GEEN Klin kort, Klin middel</t>
  </si>
  <si>
    <t>Congenitaal/ overig | Klin middel | Kinderchirurgie</t>
  </si>
  <si>
    <t>Ziekenhuisopname van 6 tot maximaal 28 verpleegdagen bij een aangeboren afwijking of andere aandoening (bij kind)</t>
  </si>
  <si>
    <t>15E441</t>
  </si>
  <si>
    <t>990356070</t>
  </si>
  <si>
    <t>GEEN Uitval standaard, Congenitale aandoeningen/ overig, GEEN Intensieve/ invasieve therapie, GEEN Klinische opname, Poli &gt;6/ Dag &gt;1</t>
  </si>
  <si>
    <t>Congenitaal/ overig | Poli &gt;6/ Dag &gt;1 | Kinderchirurgie</t>
  </si>
  <si>
    <t>Meer dan 6 polikliniekbezoeken/ consultaties op afstand en/of meer dan 1 dagbehandeling bij een aangeboren afwijking of andere aandoening (bij kind)</t>
  </si>
  <si>
    <t>15E442</t>
  </si>
  <si>
    <t>990356073</t>
  </si>
  <si>
    <t>GEEN Uitval standaard, Congenitale aandoeningen/ overig, GEEN Intensieve/ invasieve therapie, GEEN Klinische opname, GEEN Poli &gt;6/ Dag &gt;1, Ambulant middel/ Dag =1, GEEN Met MDO/ anesthesie</t>
  </si>
  <si>
    <t>Congenitaal/ overig | Ambulant middel/ Dag =1 | Zonder MDO/ anesthesie | Kinderchirurgie</t>
  </si>
  <si>
    <t>Behandeling of onderzoek en/of meer dan 2 polikliniekbezoeken/ consultaties op afstand en/of 1 dagbehandeling bij een aangeboren afwijking of andere aandoening (bij kind)</t>
  </si>
  <si>
    <t>15E443</t>
  </si>
  <si>
    <t>17E443</t>
  </si>
  <si>
    <t>990356074</t>
  </si>
  <si>
    <t>GEEN Uitval standaard, Congenitale aandoeningen/ overig, GEEN Intensieve/ invasieve therapie, GEEN Klinische opname, GEEN Poli &gt;6/ Dag &gt;1, Ambulant middel/ Dag =1, Met MDO/ anesthesie</t>
  </si>
  <si>
    <t>Congenitaal/ overig | Ambulant middel/ Dag =1 | Met MDO/ anesthesie | Kinderchirurgie</t>
  </si>
  <si>
    <t>Teambespreking en/of narcose bij aangeboren afwijking of andere aandoening (bij kind)</t>
  </si>
  <si>
    <t>15E444</t>
  </si>
  <si>
    <t>17E444</t>
  </si>
  <si>
    <t>990356076</t>
  </si>
  <si>
    <t>GEEN Uitval standaard, Congenitale aandoeningen/ overig, GEEN Intensieve/ invasieve therapie, GEEN Klinische opname, GEEN Poli &gt;6/ Dag &gt;1, GEEN Ambulant middel/ Dag =1, Licht ambulant</t>
  </si>
  <si>
    <t>Congenitaal/ overig | Licht ambulant | Kinderchirurgie</t>
  </si>
  <si>
    <t>1 of 2 polikliniekbezoeken/ consultaties op afstand bij een aangeboren afwijking of andere aandoening (bij kind)</t>
  </si>
  <si>
    <t>15E445</t>
  </si>
  <si>
    <t>990416003</t>
  </si>
  <si>
    <t>Maag-darm-lever, GEEN Uitval standaard, Overige MDL, GEEN Klinische opname, Activiteiten MDL complex</t>
  </si>
  <si>
    <t>Overige MDL | Activiteiten MDL complex | Kindergeneeskunde maag-darm-lever</t>
  </si>
  <si>
    <t>Ingewikkeld onderzoek of behandeling van het maagdarmkanaal bij een aandoening van maag/ darm/ lever (bij kind)</t>
  </si>
  <si>
    <t>14D973</t>
  </si>
  <si>
    <t>990416004</t>
  </si>
  <si>
    <t>Maag-darm-lever, GEEN Uitval standaard, GEEN Overige MDL, Buikpijn, GEEN Klinische opname, Activiteiten MDL complex</t>
  </si>
  <si>
    <t>Buikpijn | Activiteiten MDL complex | Kindergeneeskunde maag-darm-lever</t>
  </si>
  <si>
    <t>Ingewikkeld onderzoek of behandeling van het maagdarmkanaal bij buikpijn (bij kind)</t>
  </si>
  <si>
    <t>14D974</t>
  </si>
  <si>
    <t>990416005</t>
  </si>
  <si>
    <t>Maag-darm-lever, GEEN Uitval standaard, Overige MDL, Klinische opname, GEEN Klin kort, GEEN Klin middel</t>
  </si>
  <si>
    <t>Overige MDL | Klin (zeer) lang | Kindergeneeskunde maag-darm-lever</t>
  </si>
  <si>
    <t>Ziekenhuisopname met meer dan 28 verpleegdagen bij een aandoening van maag/ darm/ lever (bij kind)</t>
  </si>
  <si>
    <t>14D975</t>
  </si>
  <si>
    <t>990416006</t>
  </si>
  <si>
    <t>Maag-darm-lever, GEEN Uitval standaard, Overige MDL, Klinische opname, Klin kort, GEEN Met activiteiten MDL complex/ eenvoudig</t>
  </si>
  <si>
    <t>Overige MDL | Klin kort | Zonder activiteiten MDL complex/ eenvoudig | Kindergeneeskunde maag-darm-lever</t>
  </si>
  <si>
    <t>Ziekenhuisopname met maximaal 5 verpleegdagen bij een aandoening van maag/ darm/ lever (bij kind)</t>
  </si>
  <si>
    <t>14D976</t>
  </si>
  <si>
    <t>990416007</t>
  </si>
  <si>
    <t>Maag-darm-lever, GEEN Uitval standaard, Overige MDL, Klinische opname, Klin kort, Met activiteiten MDL complex/ eenvoudig</t>
  </si>
  <si>
    <t>Overige MDL | Klin kort | Met activiteiten MDL complex/ eenvoudig | Kindergeneeskunde maag-darm-lever</t>
  </si>
  <si>
    <t>Ziekenhuisopname met maximaal 5 verpleegdagen en bijzondere onderzoeken of behandelingen bij een aandoening van maag/ darm/ lever (bij kind)</t>
  </si>
  <si>
    <t>14D977</t>
  </si>
  <si>
    <t>990416008</t>
  </si>
  <si>
    <t>Maag-darm-lever, GEEN Uitval standaard, GEEN Overige MDL, GEEN Buikpijn, Obstipatie, GEEN Klinische opname, Activiteiten MDL complex</t>
  </si>
  <si>
    <t>Obstipatie | Activiteiten MDL complex | Kindergeneeskunde maag-darm-lever</t>
  </si>
  <si>
    <t>Ingewikkeld onderzoek of behandeling van het maagdarmkanaal bij problemen met de stoelgang (obstipatie) bij kind</t>
  </si>
  <si>
    <t>14D978</t>
  </si>
  <si>
    <t>990416010</t>
  </si>
  <si>
    <t>Maag-darm-lever, GEEN Uitval standaard, GEEN Overige MDL, Buikpijn, Klinische opname, Klin 1-5, GEEN Met activiteiten MDL complex/ eenvoudig</t>
  </si>
  <si>
    <t>Buikpijn | Klin 1-5 | Zonder activiteiten MDL complex/ eenvoudig | Kindergeneeskunde maag-darm-lever</t>
  </si>
  <si>
    <t>Ziekenhuisopname met maximaal 5 verpleegdagen bij buikpijn (bij kind)</t>
  </si>
  <si>
    <t>14D979</t>
  </si>
  <si>
    <t>990416011</t>
  </si>
  <si>
    <t>Maag-darm-lever, GEEN Uitval standaard, GEEN Overige MDL, Buikpijn, Klinische opname, Klin 1-5, Met activiteiten MDL complex/ eenvoudig</t>
  </si>
  <si>
    <t>Buikpijn | Klin 1-5 | Met activiteiten MDL complex/ eenvoudig | Kindergeneeskunde maag-darm-lever</t>
  </si>
  <si>
    <t>Ziekenhuisopname met maximaal 5 verpleegdagen en bijzondere onderzoeken of behandelingen bij buikpijn (bij kind)</t>
  </si>
  <si>
    <t>14D980</t>
  </si>
  <si>
    <t>990416013</t>
  </si>
  <si>
    <t>Maag-darm-lever, GEEN Uitval standaard, Overige MDL, GEEN Klinische opname, GEEN Activiteiten MDL complex, GEEN Ambulant middel/ Dag, Licht ambulant</t>
  </si>
  <si>
    <t>Overige MDL | Licht ambulant | Kindergeneeskunde maag-darm-lever</t>
  </si>
  <si>
    <t>1 of 2 polikliniekbezoeken/ consultaties op afstand bij een aandoening van maag/ darm/ lever (bij kind)</t>
  </si>
  <si>
    <t>14D981</t>
  </si>
  <si>
    <t>990416014</t>
  </si>
  <si>
    <t>Maag-darm-lever, GEEN Uitval standaard, Overige MDL, GEEN Klinische opname, GEEN Activiteiten MDL complex, Ambulant middel/ Dag, GEEN Met activiteiten MDL eenvoudig</t>
  </si>
  <si>
    <t>Overige MDL | Ambulant middel/ Dag | Zonder activiteiten MDL eenvoudig | Kindergeneeskunde maag-darm-lever</t>
  </si>
  <si>
    <t>Behandeling of onderzoek en/of meer dan 2 polikliniekbezoeken/ consultaties op afstand en/of dagbehandeling bij een aandoening van maag/ darm/ lever (bij kind)</t>
  </si>
  <si>
    <t>14D982</t>
  </si>
  <si>
    <t>990416015</t>
  </si>
  <si>
    <t>Maag-darm-lever, GEEN Uitval standaard, Overige MDL, GEEN Klinische opname, GEEN Activiteiten MDL complex, Ambulant middel/ Dag, Met activiteiten MDL eenvoudig</t>
  </si>
  <si>
    <t>Overige MDL | Ambulant middel/ Dag | Met activiteiten MDL eenvoudig | Kindergeneeskunde maag-darm-lever</t>
  </si>
  <si>
    <t>Behandeling of onderzoek en/of meer dan 2 polikliniekbezoeken/ consultaties op afstand en/of dagbehandeling met bijzondere activiteiten bij een aandoening van maag/ darm/ lever (bij kind)</t>
  </si>
  <si>
    <t>14D983</t>
  </si>
  <si>
    <t>990416016</t>
  </si>
  <si>
    <t>Maag-darm-lever, GEEN Uitval standaard, Overige MDL, Klinische opname, GEEN Klin kort, Klin middel, GEEN Met activiteiten MDL complex/ eenvoudig</t>
  </si>
  <si>
    <t>Overige MDL | Klin middel | Zonder activiteiten MDL complex/ eenvoudig | Kindergeneeskunde maag-darm-lever</t>
  </si>
  <si>
    <t>Ziekenhuisopname van 6 tot maximaal 28 verpleegdagen bij een aandoening van maag/ darm/ lever (bij kind)</t>
  </si>
  <si>
    <t>14D984</t>
  </si>
  <si>
    <t>990416017</t>
  </si>
  <si>
    <t>Maag-darm-lever, GEEN Uitval standaard, Overige MDL, Klinische opname, GEEN Klin kort, Klin middel, Met activiteiten MDL complex/ eenvoudig</t>
  </si>
  <si>
    <t>Overige MDL | Klin middel | Met activiteiten MDL complex/ eenvoudig | Kindergeneeskunde maag-darm-lever</t>
  </si>
  <si>
    <t>Ziekenhuisopname van 6 tot maximaal 28 verpleegdagen met bijzondere activiteiten bij een aandoening van maag/ darm/ lever (bij kind)</t>
  </si>
  <si>
    <t>14D985</t>
  </si>
  <si>
    <t>990416019</t>
  </si>
  <si>
    <t>Maag-darm-lever, GEEN Uitval standaard, GEEN Overige MDL, GEEN Buikpijn, GEEN Obstipatie, Coeliakie/ inflamm. darmziekten, GEEN Klinische opname, Chronische verstrekking geneesmiddelen</t>
  </si>
  <si>
    <t>Coeliakie/ inflamm darmziekten | Chronische verstrekking geneesmiddelen | Kindergeneeskunde maag-darm-lever</t>
  </si>
  <si>
    <t>Terugkerende verstrekking geneesmiddelen bij een ontsteking van de darm (bij kind)</t>
  </si>
  <si>
    <t>14D986</t>
  </si>
  <si>
    <t>990416021</t>
  </si>
  <si>
    <t>Maag-darm-lever, GEEN Uitval standaard, GEEN Overige MDL, GEEN Buikpijn, Obstipatie, Klinische opname, Klin 1-5, GEEN Met activiteiten MDL complex/ eenvoudig</t>
  </si>
  <si>
    <t>Obstipatie | Klin 1-5 | Zonder activiteiten MDL complex/ eenvoudig | Kindergeneeskunde maag-darm-lever</t>
  </si>
  <si>
    <t>Ziekenhuisopname met maximaal 5 verpleegdagen bij problemen met de stoelgang (obstipatie) bij kind</t>
  </si>
  <si>
    <t>14D987</t>
  </si>
  <si>
    <t>990416022</t>
  </si>
  <si>
    <t>Maag-darm-lever, GEEN Uitval standaard, GEEN Overige MDL, GEEN Buikpijn, Obstipatie, Klinische opname, Klin 1-5, Met activiteiten MDL complex/ eenvoudig</t>
  </si>
  <si>
    <t>Obstipatie | Klin 1-5 | Met activiteiten MDL complex/ eenvoudig | Kindergeneeskunde maag-darm-lever</t>
  </si>
  <si>
    <t>Ziekenhuisopname met maximaal 5 verpleegdagen en bijzondere onderzoeken of behandelingen bij problemen met de stoelgang (obstipatie) bij kind</t>
  </si>
  <si>
    <t>14D988</t>
  </si>
  <si>
    <t>990416024</t>
  </si>
  <si>
    <t>Maag-darm-lever, GEEN Uitval standaard, GEEN Overige MDL, Buikpijn, GEEN Klinische opname, GEEN Activiteiten MDL complex, GEEN Ambulant middel/ Dag, Licht ambulant</t>
  </si>
  <si>
    <t>Buikpijn | Licht ambulant | Kindergeneeskunde maag-darm-lever</t>
  </si>
  <si>
    <t>1 of 2 polikliniekbezoeken/ consultaties op afstand bij buikpijn (bij kind)</t>
  </si>
  <si>
    <t>14D989</t>
  </si>
  <si>
    <t>990416025</t>
  </si>
  <si>
    <t>Maag-darm-lever, GEEN Uitval standaard, GEEN Overige MDL, Buikpijn, GEEN Klinische opname, GEEN Activiteiten MDL complex, Ambulant middel/ Dag, GEEN Met activiteiten MDL eenvoudig</t>
  </si>
  <si>
    <t>Buikpijn | Ambulant middel/ Dag | Zonder activiteiten MDL eenvoudig | Kindergeneeskunde maag-darm-lever</t>
  </si>
  <si>
    <t>Behandeling of onderzoek en/of meer dan 2 polikliniekbezoeken/ consultaties op afstand en/of dagbehandeling bij buikpijn (bij kind)</t>
  </si>
  <si>
    <t>14D990</t>
  </si>
  <si>
    <t>990416026</t>
  </si>
  <si>
    <t>Maag-darm-lever, GEEN Uitval standaard, GEEN Overige MDL, Buikpijn, GEEN Klinische opname, GEEN Activiteiten MDL complex, Ambulant middel/ Dag, Met activiteiten MDL eenvoudig</t>
  </si>
  <si>
    <t>Buikpijn | Ambulant middel/ Dag | Met activiteiten MDL eenvoudig | Kindergeneeskunde maag-darm-lever</t>
  </si>
  <si>
    <t>Behandeling of onderzoek en/of meer dan 2 polikliniekbezoeken/ consultaties op afstand en/of dagbehandeling met bijzondere activiteiten bij buikpijn (bij kind)</t>
  </si>
  <si>
    <t>14D991</t>
  </si>
  <si>
    <t>990416027</t>
  </si>
  <si>
    <t>Maag-darm-lever, GEEN Uitval standaard, GEEN Overige MDL, Buikpijn, Klinische opname, GEEN Klin 1-5, Klin &gt;5, GEEN Met activiteiten MDL complex/ eenvoudig</t>
  </si>
  <si>
    <t>Buikpijn | Klin &gt;5 | Zonder activiteiten MDL complex/ eenvoudig | Kindergeneeskunde maag-darm-lever</t>
  </si>
  <si>
    <t>Ziekenhuisopname met meer dan 5 verpleegdagen bij buikpijn (bij kind)</t>
  </si>
  <si>
    <t>14D992</t>
  </si>
  <si>
    <t>990416028</t>
  </si>
  <si>
    <t>Maag-darm-lever, GEEN Uitval standaard, GEEN Overige MDL, Buikpijn, Klinische opname, GEEN Klin 1-5, Klin &gt;5, Met activiteiten MDL complex/ eenvoudig</t>
  </si>
  <si>
    <t>Buikpijn | Klin &gt;5 | Met activiteiten MDL complex/ eenvoudig | Kindergeneeskunde maag-darm-lever</t>
  </si>
  <si>
    <t>Ziekenhuisopname met meer dan 5 verpleegdagen en bijzondere onderzoeken of behandelingen bij buikpijn (bij kind)</t>
  </si>
  <si>
    <t>14D993</t>
  </si>
  <si>
    <t>990416029</t>
  </si>
  <si>
    <t>Maag-darm-lever, GEEN Uitval standaard, GEEN Overige MDL, GEEN Buikpijn, GEEN Obstipatie, GEEN Coeliakie/ inflamm. darmziekten, Gastro-enteritis/ diarree, GEEN Klinische opname, Activiteiten MDL complex</t>
  </si>
  <si>
    <t>Gastro-enteritis/ diarree | Activiteiten MDL complex | Kindergeneeskunde maag-darm-lever</t>
  </si>
  <si>
    <t>Ingewikkeld onderzoek of behandeling van het maagdarmkanaal bij een ontsteking van het maagdarmkanaal/ diarree (bij kind)</t>
  </si>
  <si>
    <t>14D994</t>
  </si>
  <si>
    <t>990416030</t>
  </si>
  <si>
    <t>Maag-darm-lever, GEEN Uitval standaard, GEEN Overige MDL, GEEN Buikpijn, GEEN Obstipatie, Coeliakie/ inflamm. darmziekten, GEEN Klinische opname, GEEN Chronische verstrekking geneesmiddelen, Activiteiten MDL complex</t>
  </si>
  <si>
    <t>Coeliakie/ inflamm darmziekten | Activiteiten MDL complex | Kindergeneeskunde maag-darm-lever</t>
  </si>
  <si>
    <t>Ingewikkeld onderzoek of behandeling van het maagdarmkanaal bij een ontsteking van de darm (bij kind)</t>
  </si>
  <si>
    <t>14D995</t>
  </si>
  <si>
    <t>990416031</t>
  </si>
  <si>
    <t>Maag-darm-lever, GEEN Uitval standaard, GEEN Overige MDL, GEEN Buikpijn, GEEN Obstipatie, Coeliakie/ inflamm. darmziekten, Klinische opname, GEEN Klin kort, GEEN Klin middel</t>
  </si>
  <si>
    <t>Coeliakie/ inflamm darmziekten | Klin (zeer) lang | Kindergeneeskunde maag-darm-lever</t>
  </si>
  <si>
    <t>Ziekenhuisopname met meer dan 28 verpleegdagen bij een ontsteking van de darm (bij kind)</t>
  </si>
  <si>
    <t>14D996</t>
  </si>
  <si>
    <t>990416032</t>
  </si>
  <si>
    <t>Maag-darm-lever, GEEN Uitval standaard, GEEN Overige MDL, GEEN Buikpijn, GEEN Obstipatie, Coeliakie/ inflamm. darmziekten, Klinische opname, Klin kort, GEEN Met activiteiten MDL complex/ eenvoudig</t>
  </si>
  <si>
    <t>Coeliakie/ inflamm darmziekten | Klin kort | Zonder activiteiten MDL complex/ eenvoudig | Kindergeneeskunde maag-darm-lever</t>
  </si>
  <si>
    <t>Ziekenhuisopname met maximaal 5 verpleegdagen bij een ontsteking van de darm (bij kind)</t>
  </si>
  <si>
    <t>14D997</t>
  </si>
  <si>
    <t>990416033</t>
  </si>
  <si>
    <t>Maag-darm-lever, GEEN Uitval standaard, GEEN Overige MDL, GEEN Buikpijn, GEEN Obstipatie, Coeliakie/ inflamm. darmziekten, Klinische opname, Klin kort, Met activiteiten MDL complex/ eenvoudig</t>
  </si>
  <si>
    <t>Coeliakie/ inflamm darmziekten | Klin kort | Met activiteiten MDL complex/ eenvoudig | Kindergeneeskunde maag-darm-lever</t>
  </si>
  <si>
    <t>Ziekenhuisopname met maximaal 5 verpleegdagen en bijzondere onderzoeken of behandelingen bij een ontsteking van de darm (bij kind)</t>
  </si>
  <si>
    <t>14D998</t>
  </si>
  <si>
    <t>990416035</t>
  </si>
  <si>
    <t>Maag-darm-lever, GEEN Uitval standaard, GEEN Overige MDL, GEEN Buikpijn, Obstipatie, GEEN Klinische opname, GEEN Activiteiten MDL complex, GEEN Ambulant middel/ Dag, Licht ambulant</t>
  </si>
  <si>
    <t>Obstipatie | Licht ambulant | Kindergeneeskunde maag-darm-lever</t>
  </si>
  <si>
    <t>1 of 2 polikliniekbezoeken/ consultaties op afstand bij problemen met de stoelgang (obstipatie) bij kind</t>
  </si>
  <si>
    <t>14D999</t>
  </si>
  <si>
    <t>990416036</t>
  </si>
  <si>
    <t>Maag-darm-lever, GEEN Uitval standaard, GEEN Overige MDL, GEEN Buikpijn, Obstipatie, GEEN Klinische opname, GEEN Activiteiten MDL complex, Ambulant middel/ Dag, GEEN Met activiteiten MDL eenvoudig</t>
  </si>
  <si>
    <t>Obstipatie | Ambulant middel/ Dag | Zonder activiteiten MDL eenvoudig | Kindergeneeskunde maag-darm-lever</t>
  </si>
  <si>
    <t>Behandeling of onderzoek en/of meer dan 2 polikliniekbezoeken/ consultaties op afstand en/of dagbehandeling bij problemen met de stoelgang (obstipatie) bij kind</t>
  </si>
  <si>
    <t>14E000</t>
  </si>
  <si>
    <t>990416037</t>
  </si>
  <si>
    <t>Maag-darm-lever, GEEN Uitval standaard, GEEN Overige MDL, GEEN Buikpijn, Obstipatie, GEEN Klinische opname, GEEN Activiteiten MDL complex, Ambulant middel/ Dag, Met activiteiten MDL eenvoudig</t>
  </si>
  <si>
    <t>Obstipatie | Ambulant middel/ Dag | Met activiteiten MDL eenvoudig | Kindergeneeskunde maag-darm-lever</t>
  </si>
  <si>
    <t>Behandeling of onderzoek en/of meer dan 2 polikliniekbezoeken/ consultaties op afstand en/of dagbehandeling met bijzondere activiteiten bij problemen met de stoelgang (obstipatie) bij kind</t>
  </si>
  <si>
    <t>14E001</t>
  </si>
  <si>
    <t>990416038</t>
  </si>
  <si>
    <t>Maag-darm-lever, GEEN Uitval standaard, GEEN Overige MDL, GEEN Buikpijn, Obstipatie, Klinische opname, GEEN Klin 1-5, Klin &gt;5, GEEN Met activiteiten MDL complex/ eenvoudig</t>
  </si>
  <si>
    <t>Obstipatie | Klin &gt;5 | Zonder activiteiten MDL complex/ eenvoudig | Kindergeneeskunde maag-darm-lever</t>
  </si>
  <si>
    <t>Ziekenhuisopname met meer dan 5 verpleegdagen bij problemen met de stoelgang (obstipatie) bij kind</t>
  </si>
  <si>
    <t>14E002</t>
  </si>
  <si>
    <t>990416039</t>
  </si>
  <si>
    <t>Maag-darm-lever, GEEN Uitval standaard, GEEN Overige MDL, GEEN Buikpijn, Obstipatie, Klinische opname, GEEN Klin 1-5, Klin &gt;5, Met activiteiten MDL complex/ eenvoudig</t>
  </si>
  <si>
    <t>Obstipatie | Klin &gt;5 | Met activiteiten MDL complex/ eenvoudig | Kindergeneeskunde maag-darm-lever</t>
  </si>
  <si>
    <t>Ziekenhuisopname met meer dan 5 verpleegdagen en bijzondere onderzoeken of behandelingen bij problemen met de stoelgang (obstipatie) bij kind</t>
  </si>
  <si>
    <t>14E003</t>
  </si>
  <si>
    <t>990416040</t>
  </si>
  <si>
    <t>Maag-darm-lever, GEEN Uitval standaard, GEEN Overige MDL, GEEN Buikpijn, GEEN Obstipatie, GEEN Coeliakie/ inflamm. darmziekten, GEEN Gastro-enteritis/ diarree, Lever-/ galblaasziekten, GEEN Klinische opname, Activiteiten MDL complex</t>
  </si>
  <si>
    <t>Lever-/ galblaasziekten | Activiteiten MDL complex | Kindergeneeskunde maag-darm-lever</t>
  </si>
  <si>
    <t>Ingewikkeld onderzoek of behandeling van het maagdarmkanaal bij een aandoening van de lever/ galblaas (bij kind)</t>
  </si>
  <si>
    <t>14E004</t>
  </si>
  <si>
    <t>990416041</t>
  </si>
  <si>
    <t>Maag-darm-lever, GEEN Uitval standaard, GEEN Overige MDL, GEEN Buikpijn, GEEN Obstipatie, GEEN Coeliakie/ inflamm. darmziekten, Gastro-enteritis/ diarree, Klinische opname, GEEN Klin kort, GEEN Klin middel</t>
  </si>
  <si>
    <t>Gastro-enteritis/ diarree | Klin (zeer) lang | Kindergeneeskunde maag-darm-lever</t>
  </si>
  <si>
    <t>Ziekenhuisopname met meer dan 28 verpleegdagen bij een ontsteking van het maagdarmkanaal/ diarree (bij kind)</t>
  </si>
  <si>
    <t>14E005</t>
  </si>
  <si>
    <t>990416042</t>
  </si>
  <si>
    <t>Maag-darm-lever, GEEN Uitval standaard, GEEN Overige MDL, GEEN Buikpijn, GEEN Obstipatie, GEEN Coeliakie/ inflamm. darmziekten, Gastro-enteritis/ diarree, Klinische opname, Klin kort, GEEN Met activiteiten MDL complex/ eenvoudig</t>
  </si>
  <si>
    <t>Gastro-enteritis/ diarree | Klin kort | Zonder activiteiten MDL complex/ eenvoudig | Kindergeneeskunde maag-darm-lever</t>
  </si>
  <si>
    <t>Ziekenhuisopname met maximaal 5 verpleegdagen bij een ontsteking van het maagdarmkanaal/ diarree (bij kind)</t>
  </si>
  <si>
    <t>14E006</t>
  </si>
  <si>
    <t>990416043</t>
  </si>
  <si>
    <t>Maag-darm-lever, GEEN Uitval standaard, GEEN Overige MDL, GEEN Buikpijn, GEEN Obstipatie, GEEN Coeliakie/ inflamm. darmziekten, Gastro-enteritis/ diarree, Klinische opname, Klin kort, Met activiteiten MDL complex/ eenvoudig</t>
  </si>
  <si>
    <t>Gastro-enteritis/ diarree | Klin kort | Met activiteiten MDL complex/ eenvoudig | Kindergeneeskunde maag-darm-lever</t>
  </si>
  <si>
    <t>Ziekenhuisopname met maximaal 5 verpleegdagen en bijzondere onderzoeken of behandelingen bij een ontsteking van het maagdarmkanaal/ diarree (bij kind)</t>
  </si>
  <si>
    <t>14E007</t>
  </si>
  <si>
    <t>990416044</t>
  </si>
  <si>
    <t>Maag-darm-lever, GEEN Uitval standaard, GEEN Overige MDL, GEEN Buikpijn, GEEN Obstipatie, Coeliakie/ inflamm. darmziekten, Klinische opname, GEEN Klin kort, Klin middel, GEEN Met activiteiten MDL complex/ eenvoudig</t>
  </si>
  <si>
    <t>Coeliakie/ inflamm darmziekten | Klin middel | Zonder activiteiten MDL complex/ eenvoudig | Kindergeneeskunde maag-darm-lever</t>
  </si>
  <si>
    <t>Ziekenhuisopname van 6 tot maximaal 28 verpleegdagen bij een ontsteking van de darm (bij kind)</t>
  </si>
  <si>
    <t>14E008</t>
  </si>
  <si>
    <t>990416045</t>
  </si>
  <si>
    <t>Maag-darm-lever, GEEN Uitval standaard, GEEN Overige MDL, GEEN Buikpijn, GEEN Obstipatie, Coeliakie/ inflamm. darmziekten, Klinische opname, GEEN Klin kort, Klin middel, Met activiteiten MDL complex/ eenvoudig</t>
  </si>
  <si>
    <t>Coeliakie/ inflamm darmziekten | Klin middel | Met activiteiten MDL complex/ eenvoudig | Kindergeneeskunde maag-darm-lever</t>
  </si>
  <si>
    <t>Ziekenhuisopname van 6 tot maximaal 28 verpleegdagen met bijzondere activiteiten bij een ontsteking van de darm (bij kind)</t>
  </si>
  <si>
    <t>14E009</t>
  </si>
  <si>
    <t>990416046</t>
  </si>
  <si>
    <t>Maag-darm-lever, GEEN Uitval standaard, GEEN Overige MDL, GEEN Buikpijn, GEEN Obstipatie, GEEN Coeliakie/ inflamm. darmziekten, GEEN Gastro-enteritis/ diarree, Lever-/ galblaasziekten, Klinische opname, GEEN Klin kort, GEEN Klin middel</t>
  </si>
  <si>
    <t>Lever-/ galblaasziekten | Klin (zeer) lang | Kindergeneeskunde maag-darm-lever</t>
  </si>
  <si>
    <t>Ziekenhuisopname met meer dan 28 verpleegdagen bij een aandoening van de lever/ galblaas (bij kind)</t>
  </si>
  <si>
    <t>14E010</t>
  </si>
  <si>
    <t>990416047</t>
  </si>
  <si>
    <t>Maag-darm-lever, GEEN Uitval standaard, GEEN Overige MDL, GEEN Buikpijn, GEEN Obstipatie, GEEN Coeliakie/ inflamm. darmziekten, GEEN Gastro-enteritis/ diarree, Lever-/ galblaasziekten, Klinische opname, Klin kort, GEEN Met activiteiten MDL complex/ eenvoudig</t>
  </si>
  <si>
    <t>Lever-/ galblaasziekten | Klin kort | Zonder activiteiten MDL complex/ eenvoudig | Kindergeneeskunde maag-darm-lever</t>
  </si>
  <si>
    <t>Ziekenhuisopname met maximaal 5 verpleegdagen bij een aandoening van de lever/ galblaas (bij kind)</t>
  </si>
  <si>
    <t>14E011</t>
  </si>
  <si>
    <t>990416048</t>
  </si>
  <si>
    <t>Maag-darm-lever, GEEN Uitval standaard, GEEN Overige MDL, GEEN Buikpijn, GEEN Obstipatie, GEEN Coeliakie/ inflamm. darmziekten, GEEN Gastro-enteritis/ diarree, Lever-/ galblaasziekten, Klinische opname, Klin kort, Met activiteiten MDL complex/ eenvoudig</t>
  </si>
  <si>
    <t>Lever-/ galblaasziekten | Klin kort | Met activiteiten MDL complex/ eenvoudig | Kindergeneeskunde maag-darm-lever</t>
  </si>
  <si>
    <t>Ziekenhuisopname met maximaal 5 verpleegdagen en bijzondere onderzoeken of behandelingen bij een aandoening van de lever/ galblaas (bij kind)</t>
  </si>
  <si>
    <t>14E012</t>
  </si>
  <si>
    <t>990416050</t>
  </si>
  <si>
    <t>Maag-darm-lever, GEEN Uitval standaard, GEEN Overige MDL, GEEN Buikpijn, GEEN Obstipatie, GEEN Coeliakie/ inflamm. darmziekten, Gastro-enteritis/ diarree, GEEN Klinische opname, GEEN Activiteiten MDL complex, GEEN Ambulant middel/ Dag, Licht ambulant</t>
  </si>
  <si>
    <t>Gastro-enteritis/ diarree | Licht ambulant | Kindergeneeskunde maag-darm-lever</t>
  </si>
  <si>
    <t>1 of 2 polikliniekbezoeken/ consultaties op afstand bij een infectie van het maagdarmkanaal/ diarree (bij kind)</t>
  </si>
  <si>
    <t>14E013</t>
  </si>
  <si>
    <t>990416051</t>
  </si>
  <si>
    <t>Maag-darm-lever, GEEN Uitval standaard, GEEN Overige MDL, GEEN Buikpijn, GEEN Obstipatie, GEEN Coeliakie/ inflamm. darmziekten, Gastro-enteritis/ diarree, GEEN Klinische opname, GEEN Activiteiten MDL complex, Ambulant middel/ Dag, GEEN Met activiteiten MDL eenvoudig</t>
  </si>
  <si>
    <t>Gastro-enteritis/ diarree | Ambulant middel/ Dag | Zonder activiteiten MDL eenvoudig | Kindergeneeskunde maag-darm-lever</t>
  </si>
  <si>
    <t>Behandeling of onderzoek en/of meer dan 2 polikliniekbezoeken/ consultaties op afstand en/of dagbehandeling bij een infectie van het maagdarmkanaal/ diarree (bij kind)</t>
  </si>
  <si>
    <t>14E014</t>
  </si>
  <si>
    <t>990416052</t>
  </si>
  <si>
    <t>Maag-darm-lever, GEEN Uitval standaard, GEEN Overige MDL, GEEN Buikpijn, GEEN Obstipatie, GEEN Coeliakie/ inflamm. darmziekten, Gastro-enteritis/ diarree, GEEN Klinische opname, GEEN Activiteiten MDL complex, Ambulant middel/ Dag, Met activiteiten MDL eenvoudig</t>
  </si>
  <si>
    <t>Gastro-enteritis/ diarree | Ambulant middel/ Dag | Met activiteiten MDL eenvoudig | Kindergeneeskunde maag-darm-lever</t>
  </si>
  <si>
    <t>Behandeling of onderzoek en/of meer dan 2 polikliniekbezoeken/ consultaties op afstand en/of dagbehandeling met bijzondere activiteiten bij een infectie van het maagdarmkanaal/ diarree (bij kind)</t>
  </si>
  <si>
    <t>14E015</t>
  </si>
  <si>
    <t>990416053</t>
  </si>
  <si>
    <t>Maag-darm-lever, GEEN Uitval standaard, GEEN Overige MDL, GEEN Buikpijn, GEEN Obstipatie, GEEN Coeliakie/ inflamm. darmziekten, Gastro-enteritis/ diarree, Klinische opname, GEEN Klin kort, Klin middel, GEEN Met activiteiten MDL complex/ eenvoudig</t>
  </si>
  <si>
    <t>Gastro-enteritis/ diarree | Klin middel | Zonder activiteiten MDL complex/ eenvoudig | Kindergeneeskunde maag-darm-lever</t>
  </si>
  <si>
    <t>Ziekenhuisopname van 6 tot maximaal 28 verpleegdagen bij een infectie van het maagdarmkanaal/ diarree (bij kind)</t>
  </si>
  <si>
    <t>14E016</t>
  </si>
  <si>
    <t>990416054</t>
  </si>
  <si>
    <t>Maag-darm-lever, GEEN Uitval standaard, GEEN Overige MDL, GEEN Buikpijn, GEEN Obstipatie, GEEN Coeliakie/ inflamm. darmziekten, Gastro-enteritis/ diarree, Klinische opname, GEEN Klin kort, Klin middel, Met activiteiten MDL complex/ eenvoudig</t>
  </si>
  <si>
    <t>Gastro-enteritis/ diarree | Klin middel | Met activiteiten MDL complex/ eenvoudig | Kindergeneeskunde maag-darm-lever</t>
  </si>
  <si>
    <t>Ziekenhuisopname van 6 tot maximaal 28 verpleegdagen met bijzondere activiteiten bij een infectie van het maagdarmkanaal/ diarree (bij kind)</t>
  </si>
  <si>
    <t>14E017</t>
  </si>
  <si>
    <t>990416056</t>
  </si>
  <si>
    <t>Maag-darm-lever, GEEN Uitval standaard, GEEN Overige MDL, GEEN Buikpijn, GEEN Obstipatie, Coeliakie/ inflamm. darmziekten, GEEN Klinische opname, GEEN Chronische verstrekking geneesmiddelen, GEEN Activiteiten MDL complex, GEEN Ambulant middel/ Dag, Licht ambulant</t>
  </si>
  <si>
    <t>Coeliakie/ inflamm darmziekten | Licht ambulant | Kindergeneeskunde maag-darm-lever</t>
  </si>
  <si>
    <t>1 of 2 polikliniekbezoeken/ consultaties op afstand bij een ontsteking van de darm (bij kind)</t>
  </si>
  <si>
    <t>14E018</t>
  </si>
  <si>
    <t>990416057</t>
  </si>
  <si>
    <t>Maag-darm-lever, GEEN Uitval standaard, GEEN Overige MDL, GEEN Buikpijn, GEEN Obstipatie, Coeliakie/ inflamm. darmziekten, GEEN Klinische opname, GEEN Chronische verstrekking geneesmiddelen, GEEN Activiteiten MDL complex, Ambulant middel/ Dag, GEEN Met activiteiten MDL eenvoudig</t>
  </si>
  <si>
    <t>Coeliakie/ inflamm darmziekten | Ambulant middel/ Dag | Zonder activiteiten MDL eenvoudig | Kindergeneeskunde maag-darm-lever</t>
  </si>
  <si>
    <t>Behandeling of onderzoek en/of meer dan 2 polikliniekbezoeken/ consultaties op afstand en/of dagbehandeling bij een ontsteking van de darm (bij kind)</t>
  </si>
  <si>
    <t>14E019</t>
  </si>
  <si>
    <t>990416058</t>
  </si>
  <si>
    <t>Maag-darm-lever, GEEN Uitval standaard, GEEN Overige MDL, GEEN Buikpijn, GEEN Obstipatie, Coeliakie/ inflamm. darmziekten, GEEN Klinische opname, GEEN Chronische verstrekking geneesmiddelen, GEEN Activiteiten MDL complex, Ambulant middel/ Dag, Met activiteiten MDL eenvoudig</t>
  </si>
  <si>
    <t>Coeliakie/ inflamm darmziekten | Ambulant middel/ Dag | Met activiteiten MDL eenvoudig | Kindergeneeskunde maag-darm-lever</t>
  </si>
  <si>
    <t>Behandeling of onderzoek en/of meer dan 2 polikliniekbezoeken/ consultaties op afstand en/of dagbehandeling met bijzondere activiteiten bij een ontsteking van de darm (bij kind)</t>
  </si>
  <si>
    <t>14E020</t>
  </si>
  <si>
    <t>990416060</t>
  </si>
  <si>
    <t>Maag-darm-lever, GEEN Uitval standaard, GEEN Overige MDL, GEEN Buikpijn, GEEN Obstipatie, GEEN Coeliakie/ inflamm. darmziekten, GEEN Gastro-enteritis/ diarree, Lever-/ galblaasziekten, GEEN Klinische opname, GEEN Activiteiten MDL complex, GEEN Ambulant middel/ Dag, Licht ambulant</t>
  </si>
  <si>
    <t>Lever-/ galblaasziekten | Licht ambulant | Kindergeneeskunde maag-darm-lever</t>
  </si>
  <si>
    <t>1 of 2 polikliniekbezoeken/ consultaties op afstand bij een aandoening van de lever/ galblaas (bij kind)</t>
  </si>
  <si>
    <t>14E021</t>
  </si>
  <si>
    <t>990416061</t>
  </si>
  <si>
    <t>Maag-darm-lever, GEEN Uitval standaard, GEEN Overige MDL, GEEN Buikpijn, GEEN Obstipatie, GEEN Coeliakie/ inflamm. darmziekten, GEEN Gastro-enteritis/ diarree, Lever-/ galblaasziekten, GEEN Klinische opname, GEEN Activiteiten MDL complex, Ambulant middel/ Dag, GEEN Met activiteiten MDL eenvoudig</t>
  </si>
  <si>
    <t>Lever-/ galblaasziekten | Ambulant middel/ Dag | Zonder activiteiten MDL eenvoudig | Kindergeneeskunde maag-darm-lever</t>
  </si>
  <si>
    <t>Behandeling of onderzoek en/of meer dan 2 polikliniekbezoeken/ consultaties op afstand en/of dagbehandeling bij een aandoening van de lever/ galblaas (bij kind)</t>
  </si>
  <si>
    <t>14E022</t>
  </si>
  <si>
    <t>990416062</t>
  </si>
  <si>
    <t>Maag-darm-lever, GEEN Uitval standaard, GEEN Overige MDL, GEEN Buikpijn, GEEN Obstipatie, GEEN Coeliakie/ inflamm. darmziekten, GEEN Gastro-enteritis/ diarree, Lever-/ galblaasziekten, GEEN Klinische opname, GEEN Activiteiten MDL complex, Ambulant middel/ Dag, Met activiteiten MDL eenvoudig</t>
  </si>
  <si>
    <t>Lever-/ galblaasziekten | Ambulant middel/ Dag | Met activiteiten MDL eenvoudig | Kindergeneeskunde maag-darm-lever</t>
  </si>
  <si>
    <t>Behandeling of onderzoek en/of meer dan 2 polikliniekbezoeken/ consultaties op afstand en/of dagbehandeling met bijzondere activiteiten bij een aandoening van de lever/ galblaas (bij kind)</t>
  </si>
  <si>
    <t>14E023</t>
  </si>
  <si>
    <t>990416063</t>
  </si>
  <si>
    <t>Maag-darm-lever, GEEN Uitval standaard, GEEN Overige MDL, GEEN Buikpijn, GEEN Obstipatie, GEEN Coeliakie/ inflamm. darmziekten, GEEN Gastro-enteritis/ diarree, Lever-/ galblaasziekten, Klinische opname, GEEN Klin kort, Klin middel, GEEN Met activiteiten MDL complex/ eenvoudig</t>
  </si>
  <si>
    <t>Lever-/ galblaasziekten | Klin middel | Zonder activiteiten MDL complex/ eenvoudig | Kindergeneeskunde maag-darm-lever</t>
  </si>
  <si>
    <t>Ziekenhuisopname van 6 tot maximaal 28 verpleegdagen bij een aandoening van de lever/ galblaas (bij kind)</t>
  </si>
  <si>
    <t>14E024</t>
  </si>
  <si>
    <t>990416064</t>
  </si>
  <si>
    <t>Maag-darm-lever, GEEN Uitval standaard, GEEN Overige MDL, GEEN Buikpijn, GEEN Obstipatie, GEEN Coeliakie/ inflamm. darmziekten, GEEN Gastro-enteritis/ diarree, Lever-/ galblaasziekten, Klinische opname, GEEN Klin kort, Klin middel, Met activiteiten MDL complex/ eenvoudig</t>
  </si>
  <si>
    <t>Lever-/ galblaasziekten | Klin middel | Met activiteiten MDL complex/ eenvoudig | Kindergeneeskunde maag-darm-lever</t>
  </si>
  <si>
    <t>Ziekenhuisopname van 6 tot maximaal 28 verpleegdagen met bijzondere activiteiten bij een aandoening van de lever/ galblaas (bij kind)</t>
  </si>
  <si>
    <t>14E025</t>
  </si>
  <si>
    <t>990516005</t>
  </si>
  <si>
    <t>Cardiologie, GEEN Uitval standaard, GEEN Cor vitium, Ov diagnosen cardiologie, Pacemakerdevice, Pacemakerimplantatie</t>
  </si>
  <si>
    <t>Ov diagnosen cardiologie | Pacemakerimplantatie | Kindergeneeskunde cardiologie</t>
  </si>
  <si>
    <t>Inbrengen van een pacemaker bij een aandoening van hart of vaatstelsel (bij kind)</t>
  </si>
  <si>
    <t>14E026</t>
  </si>
  <si>
    <t>990516008</t>
  </si>
  <si>
    <t>Cardiologie, GEEN Uitval standaard, Cor vitium, Klinische opname, GEEN Klin kort, GEEN Klin middel</t>
  </si>
  <si>
    <t>Cor vitium | Klin (zeer) lang | Kindergeneeskunde cardiologie</t>
  </si>
  <si>
    <t>Ziekenhuisopname met meer dan 28 verpleegdagen bij een aangeboren hartafwijking (bij kind)</t>
  </si>
  <si>
    <t>14E029</t>
  </si>
  <si>
    <t>990516011</t>
  </si>
  <si>
    <t>Cardiologie, GEEN Uitval standaard, GEEN Cor vitium, GEEN Ov diagnosen cardiologie, GEEN Screening cardiale problemen/ cardiaal geruis, Prenatale cardiologische screening (990516), Echografie</t>
  </si>
  <si>
    <t>Prenatale cardiologische screening | Echografie | Kindergeneeskunde cardiologie</t>
  </si>
  <si>
    <t>Echografie bij een onderzoek gericht op hartafwijkingen bij de baby in de zwangerschap</t>
  </si>
  <si>
    <t>14E032</t>
  </si>
  <si>
    <t>990516014</t>
  </si>
  <si>
    <t>Cardiologie, GEEN Uitval standaard, Cor vitium, GEEN Klinische opname, GEEN Poli &gt;6/ Dag &gt;1, GEEN Ambulant middel/ Dag =1, Licht ambulant</t>
  </si>
  <si>
    <t>Cor vitium | Licht ambulant | Kindergeneeskunde cardiologie</t>
  </si>
  <si>
    <t>1 of 2 polikliniekbezoeken/ consultaties op afstand bij een aangeboren hartafwijking (bij kind)</t>
  </si>
  <si>
    <t>14E034</t>
  </si>
  <si>
    <t>990516015</t>
  </si>
  <si>
    <t>Cardiologie, GEEN Uitval standaard, Cor vitium, GEEN Klinische opname, GEEN Poli &gt;6/ Dag &gt;1, Ambulant middel/ Dag =1, GEEN Met activiteiten Cardiologie specifiek complex, GEEN Met echografie</t>
  </si>
  <si>
    <t>Cor vitium | Ambulant middel/ Dag =1 | Zonder activiteiten Cardiologie specifiek | Kindergeneeskunde cardiologie</t>
  </si>
  <si>
    <t>Behandeling of onderzoek en/of meer dan 2 polikliniekbezoeken/ consultaties op afstand en/of 1 dagbehandeling bij een aangeboren hartafwijking (bij kind)</t>
  </si>
  <si>
    <t>14E035</t>
  </si>
  <si>
    <t>990516020</t>
  </si>
  <si>
    <t>Cardiologie, GEEN Uitval standaard, GEEN Cor vitium, GEEN Ov diagnosen cardiologie, GEEN Screening cardiale problemen/ cardiaal geruis, Prenatale cardiologische screening (990516), GEEN Echografie, Licht ambulant</t>
  </si>
  <si>
    <t>Prenatale cardiologische screening | Licht ambulant | Kindergeneeskunde cardiologie</t>
  </si>
  <si>
    <t>1 of 2 polikliniekbezoeken/ consultaties op afstand bij een onderzoek gericht op hartafwijkingen bij de baby in de zwangerschap</t>
  </si>
  <si>
    <t>14E039</t>
  </si>
  <si>
    <t>990516021</t>
  </si>
  <si>
    <t>Cardiologie, GEEN Uitval standaard, GEEN Cor vitium, GEEN Ov diagnosen cardiologie, Screening cardiale problemen/ cardiaal geruis, GEEN Echografie, Ambulant middel/ Dag (kindergeneeskunde)</t>
  </si>
  <si>
    <t>Screening cardiale problemen/ cardiaal geruis | Ambulant middel/ Dag | Kindergeneeskunde cardiologie</t>
  </si>
  <si>
    <t>Behandeling of onderzoek en/of meer dan 2 polikliniekbezoeken/ consultaties op afstand en/of dagbehandeling bij ruis bij het hart of andere problemen van het hart (bij kind)</t>
  </si>
  <si>
    <t>14E040</t>
  </si>
  <si>
    <t>990516027</t>
  </si>
  <si>
    <t>Cardiologie, GEEN Uitval standaard, GEEN Cor vitium, Ov diagnosen cardiologie, GEEN Pacemakerdevice, GEEN Holterloop operaties, Klinische opname, GEEN Klin kort, GEEN Klin middel</t>
  </si>
  <si>
    <t>Ov diagnosen cardiologie | Klin (zeer) lang | Kindergeneeskunde cardiologie</t>
  </si>
  <si>
    <t>Ziekenhuisopname met meer dan 28 verpleegdagen bij een aandoening van hart of vaatstelsel (bij kind)</t>
  </si>
  <si>
    <t>14E045</t>
  </si>
  <si>
    <t>990516031</t>
  </si>
  <si>
    <t>Cardiologie, GEEN Uitval standaard, GEEN Cor vitium, GEEN Ov diagnosen cardiologie, Screening cardiale problemen/ cardiaal geruis, GEEN Echografie, GEEN Ambulant middel/ Dag (kindergeneeskunde), Licht ambulant</t>
  </si>
  <si>
    <t>Screening cardiale problemen/ cardiaal geruis | Licht ambulant | Kindergeneeskunde cardiologie</t>
  </si>
  <si>
    <t>1 of 2 polikliniekbezoeken/ consultaties op afstand bij ruis bij het hart of andere problemen van het hart (bij kind)</t>
  </si>
  <si>
    <t>14E048</t>
  </si>
  <si>
    <t>990516035</t>
  </si>
  <si>
    <t>Cardiologie, GEEN Uitval standaard, GEEN Cor vitium, Ov diagnosen cardiologie, GEEN Pacemakerdevice, GEEN Holterloop operaties, GEEN Klinische opname, GEEN Poli &gt;6/ Dag &gt;1, GEEN Ambulant middel/ Dag =1, Licht ambulant</t>
  </si>
  <si>
    <t>Ov diagnosen cardiologie | Licht ambulant | Kindergeneeskunde cardiologie</t>
  </si>
  <si>
    <t>1 of 2 polikliniekbezoeken/ consultaties op afstand bij een aandoening van hart of vaatstelsel (bij kind)</t>
  </si>
  <si>
    <t>14E051</t>
  </si>
  <si>
    <t>990516036</t>
  </si>
  <si>
    <t>Cardiologie, GEEN Uitval standaard, GEEN Cor vitium, Ov diagnosen cardiologie, GEEN Pacemakerdevice, GEEN Holterloop operaties, GEEN Klinische opname, GEEN Poli &gt;6/ Dag &gt;1, Ambulant middel/ Dag =1, GEEN Met activiteiten Cardiologie specifiek complex, GEEN Met echografie</t>
  </si>
  <si>
    <t>Ov diagnosen cardiologie | Ambulant middel/ Dag =1 | Zonder activiteiten Cardiologie specifiek | Kindergeneeskunde cardiologie</t>
  </si>
  <si>
    <t>Behandeling of onderzoek en/of meer dan 2 polikliniekbezoeken/ consultaties op afstand en/of 1 dagbehandeling bij een aandoening van hart of vaatstelsel (bij kind)</t>
  </si>
  <si>
    <t>14E052</t>
  </si>
  <si>
    <t>990516040</t>
  </si>
  <si>
    <t>Cardiologie, GEEN Uitval standaard, Cor vitium, Klinische opname, Klin kort, Met activiteiten Cardiologie specifiek complex</t>
  </si>
  <si>
    <t>Cor vitium | Klin kort | Met activiteiten Cardiologie specifiek complex | Kindergeneeskunde cardiologie</t>
  </si>
  <si>
    <t>Ziekenhuisopname met maximaal 5 verpleegdagen en bijzondere onderzoeken of behandelingen bij een aangeboren hartafwijking (bij kind)</t>
  </si>
  <si>
    <t>14E491</t>
  </si>
  <si>
    <t>990516041</t>
  </si>
  <si>
    <t>Cardiologie, GEEN Uitval standaard, Cor vitium, Klinische opname, Klin kort, GEEN Met activiteiten Cardiologie specifiek complex</t>
  </si>
  <si>
    <t>Cor vitium | Klin kort | Zonder activiteiten Cardiologie specifiek complex | Kindergeneeskunde cardiologie</t>
  </si>
  <si>
    <t>Ziekenhuisopname met maximaal 5 verpleegdagen bij een aangeboren hartafwijking (bij kind)</t>
  </si>
  <si>
    <t>14E492</t>
  </si>
  <si>
    <t>990516042</t>
  </si>
  <si>
    <t>Cardiologie, GEEN Uitval standaard, Cor vitium, Klinische opname, GEEN Klin kort, Klin middel, Met activiteiten Cardiologie specifiek complex</t>
  </si>
  <si>
    <t>Cor vitium | Klin middel | Met activiteiten Cardiologie specifiek complex | Kindergeneeskunde cardiologie</t>
  </si>
  <si>
    <t>Ziekenhuisopname van 6 tot maximaal 28 verpleegdagen met bijzondere activiteiten bij een aangeboren hartafwijking (bij kind)</t>
  </si>
  <si>
    <t>14E493</t>
  </si>
  <si>
    <t>990516043</t>
  </si>
  <si>
    <t>Cardiologie, GEEN Uitval standaard, Cor vitium, Klinische opname, GEEN Klin kort, Klin middel, GEEN Met activiteiten Cardiologie specifiek complex</t>
  </si>
  <si>
    <t>Cor vitium | Klin middel | Zonder activiteiten Cardiologie specifiek complex | Kindergeneeskunde cardiologie</t>
  </si>
  <si>
    <t>Ziekenhuisopname van 6 tot maximaal 28 verpleegdagen bij een aangeboren hartafwijking (bij kind)</t>
  </si>
  <si>
    <t>14E494</t>
  </si>
  <si>
    <t>990516044</t>
  </si>
  <si>
    <t>Cardiologie, GEEN Uitval standaard, Cor vitium, GEEN Klinische opname, Poli &gt;6/ Dag &gt;1, Met activiteiten Cardiologie specifiek complex</t>
  </si>
  <si>
    <t>Cor vitium | Poli &gt;6/ Dag &gt;1 | Met activiteiten Cardiologie specifiek complex | Kindergeneeskunde cardiologie</t>
  </si>
  <si>
    <t>Meer dan 6 polikliniekbezoeken/ consultaties op afstand of meer dan 1 dagbehandeling met bijzondere activiteiten bij een aangeboren hartafwijking (bij kind)</t>
  </si>
  <si>
    <t>14E495</t>
  </si>
  <si>
    <t>990516045</t>
  </si>
  <si>
    <t>Cardiologie, GEEN Uitval standaard, Cor vitium, GEEN Klinische opname, Poli &gt;6/ Dag &gt;1, GEEN Met activiteiten Cardiologie specifiek complex</t>
  </si>
  <si>
    <t>Cor vitium | Poli &gt;6/ Dag &gt;1 | Zonder activiteiten Cardiologie specifiek complex | Kindergeneeskunde cardiologie</t>
  </si>
  <si>
    <t>Meer dan 6 polikliniekbezoeken/ consultaties op afstand of meer dan 1 dagbehandeling bij een aangeboren hartafwijking (bij kind)</t>
  </si>
  <si>
    <t>14E496</t>
  </si>
  <si>
    <t>990516046</t>
  </si>
  <si>
    <t>Cardiologie, GEEN Uitval standaard, Cor vitium, GEEN Klinische opname, GEEN Poli &gt;6/ Dag &gt;1, Ambulant middel/ Dag =1, Met activiteiten Cardiologie specifiek complex</t>
  </si>
  <si>
    <t>Cor vitium | Ambulant middel/ Dag =1 | Met activiteiten Cardiologie specifiek complex | Kindergeneeskunde cardiologie</t>
  </si>
  <si>
    <t>Behandeling of onderzoek en/of meer dan 2 polikliniekbezoeken/ consultaties op afstand en/of 1 dagbehandeling met bijzondere activiteiten bij een aangeboren hartafwijking (bij kind)</t>
  </si>
  <si>
    <t>14E497</t>
  </si>
  <si>
    <t>990516047</t>
  </si>
  <si>
    <t>Cardiologie, GEEN Uitval standaard, Cor vitium, GEEN Klinische opname, GEEN Poli &gt;6/ Dag &gt;1, Ambulant middel/ Dag =1, GEEN Met activiteiten Cardiologie specifiek complex, Met echografie</t>
  </si>
  <si>
    <t>Cor vitium | Ambulant middel/ Dag =1 | Met echografie | Kindergeneeskunde cardiologie</t>
  </si>
  <si>
    <t>Behandeling of onderzoek en/of meer dan 2 polikliniekbezoeken/ consultaties op afstand en/of 1 dagbehandeling met echo bij een aangeboren hartafwijking (bij kind)</t>
  </si>
  <si>
    <t>14E498</t>
  </si>
  <si>
    <t>990516048</t>
  </si>
  <si>
    <t>Cardiologie, GEEN Uitval standaard, GEEN Cor vitium, Ov diagnosen cardiologie, GEEN Pacemakerdevice, GEEN Holterloop operaties, Klinische opname, Klin kort, Met activiteiten Cardiologie specifiek complex</t>
  </si>
  <si>
    <t>Ov diagnosen cardiologie | Klin kort | Met activiteiten Cardiologie specifiek complex | Kindergeneeskunde cardiologie</t>
  </si>
  <si>
    <t>Ziekenhuisopname met maximaal 5 verpleegdagen en bijzondere onderzoeken of behandelingen bij een aandoening van hart of vaatstelsel (bij kind)</t>
  </si>
  <si>
    <t>14E499</t>
  </si>
  <si>
    <t>990516049</t>
  </si>
  <si>
    <t>Cardiologie, GEEN Uitval standaard, GEEN Cor vitium, Ov diagnosen cardiologie, GEEN Pacemakerdevice, GEEN Holterloop operaties, Klinische opname, Klin kort, GEEN Met activiteiten Cardiologie specifiek complex</t>
  </si>
  <si>
    <t>Ov diagnosen cardiologie | Klin kort | Zonder activiteiten Cardiologie specifiek complex | Kindergeneeskunde cardiologie</t>
  </si>
  <si>
    <t>Ziekenhuisopname met maximaal 5 verpleegdagen bij een aandoening van hart of vaatstelsel (bij kind)</t>
  </si>
  <si>
    <t>14E500</t>
  </si>
  <si>
    <t>990516050</t>
  </si>
  <si>
    <t>Cardiologie, GEEN Uitval standaard, GEEN Cor vitium, Ov diagnosen cardiologie, GEEN Pacemakerdevice, GEEN Holterloop operaties, Klinische opname, GEEN Klin kort, Klin middel, Met activiteiten Cardiologie specifiek complex</t>
  </si>
  <si>
    <t>Ov diagnosen cardiologie | Klin middel | Met activiteiten Cardiologie specifiek complex | Kindergeneeskunde cardiologie</t>
  </si>
  <si>
    <t>Ziekenhuisopname van 6 tot maximaal 28 verpleegdagen met bijzondere activiteiten bij een aandoening van hart of vaatstelsel (bij kind)</t>
  </si>
  <si>
    <t>14E501</t>
  </si>
  <si>
    <t>990516051</t>
  </si>
  <si>
    <t>Cardiologie, GEEN Uitval standaard, GEEN Cor vitium, Ov diagnosen cardiologie, GEEN Pacemakerdevice, GEEN Holterloop operaties, Klinische opname, GEEN Klin kort, Klin middel, GEEN Met activiteiten Cardiologie specifiek complex</t>
  </si>
  <si>
    <t>Ov diagnosen cardiologie | Klin middel | Zonder activiteiten Cardiologie specifiek complex | Kindergeneeskunde cardiologie</t>
  </si>
  <si>
    <t>Ziekenhuisopname van 6 tot maximaal 28 verpleegdagen bij een aandoening van hart of vaatstelsel (bij kind)</t>
  </si>
  <si>
    <t>14E502</t>
  </si>
  <si>
    <t>990516052</t>
  </si>
  <si>
    <t>Cardiologie, GEEN Uitval standaard, GEEN Cor vitium, Ov diagnosen cardiologie, GEEN Pacemakerdevice, GEEN Holterloop operaties, GEEN Klinische opname, Poli &gt;6/ Dag &gt;1, Met activiteiten Cardiologie specifiek complex</t>
  </si>
  <si>
    <t>Ov diagnosen cardiologie | Poli &gt;6/ Dag &gt;1 | Met activiteiten Cardiologie specifiek complex | Kindergeneeskunde cardiologie</t>
  </si>
  <si>
    <t>Meer dan 6 polikliniekbezoeken/ consultaties op afstand of meer dan 1 dagbehandeling met bijzondere activiteiten bij een aandoening van hart of vaatstelsel (bij kind)</t>
  </si>
  <si>
    <t>14E503</t>
  </si>
  <si>
    <t>990516053</t>
  </si>
  <si>
    <t>Cardiologie, GEEN Uitval standaard, GEEN Cor vitium, Ov diagnosen cardiologie, GEEN Pacemakerdevice, GEEN Holterloop operaties, GEEN Klinische opname, Poli &gt;6/ Dag &gt;1, GEEN Met activiteiten Cardiologie specifiek complex</t>
  </si>
  <si>
    <t>Ov diagnosen cardiologie | Poli &gt;6/ Dag &gt;1 | Zonder activiteiten Cardiologie specifiek complex | Kindergeneeskunde cardiologie</t>
  </si>
  <si>
    <t>Meer dan 6 polikliniekbezoeken/ consultaties op afstand of meer dan 1 dagbehandeling bij een aandoening van hart of vaatstelsel (bij kind)</t>
  </si>
  <si>
    <t>14E504</t>
  </si>
  <si>
    <t>990516054</t>
  </si>
  <si>
    <t>Cardiologie, GEEN Uitval standaard, GEEN Cor vitium, Ov diagnosen cardiologie, GEEN Pacemakerdevice, GEEN Holterloop operaties, GEEN Klinische opname, GEEN Poli &gt;6/ Dag &gt;1, Ambulant middel/ Dag =1, Met activiteiten Cardiologie specifiek complex</t>
  </si>
  <si>
    <t>Ov diagnosen cardiologie | Ambulant middel/ Dag =1 | Met activiteiten Cardiologie specifiek complex | Kindergeneeskunde cardiologie</t>
  </si>
  <si>
    <t>Behandeling of onderzoek en/of meer dan 2 polikliniekbezoeken/ consultaties op afstand en/of 1 dagbehandeling met bijzondere activiteiten bij een aandoening van hart of vaatstelsel (bij kind)</t>
  </si>
  <si>
    <t>14E505</t>
  </si>
  <si>
    <t>990516055</t>
  </si>
  <si>
    <t>Cardiologie, GEEN Uitval standaard, GEEN Cor vitium, Ov diagnosen cardiologie, GEEN Pacemakerdevice, GEEN Holterloop operaties, GEEN Klinische opname, GEEN Poli &gt;6/ Dag &gt;1, Ambulant middel/ Dag =1, GEEN Met activiteiten Cardiologie specifiek complex, Met echografie</t>
  </si>
  <si>
    <t>Ov diagnosen cardiologie | Ambulant middel/ Dag =1 | Met echografie | Kindergeneeskunde cardiologie</t>
  </si>
  <si>
    <t>Behandeling of onderzoek en/of meer dan 2 polikliniekbezoeken/ consultaties op afstand en/of 1 dagbehandeling met een echo bij een aandoening van hart of vaatstelsel (bij kind)</t>
  </si>
  <si>
    <t>14E506</t>
  </si>
  <si>
    <t>990516056</t>
  </si>
  <si>
    <t>Cardiologie, GEEN Uitval standaard, GEEN Cor vitium, GEEN Ov diagnosen cardiologie, Screening cardiale problemen/ cardiaal geruis, Echografie</t>
  </si>
  <si>
    <t>Screening cardiale problemen/ cardiaal geruis | Echografie | Kindergeneeskunde cardiologie</t>
  </si>
  <si>
    <t>Echografie bij onderzoek gericht op hartafwijkingen (bij kind)</t>
  </si>
  <si>
    <t>14E507</t>
  </si>
  <si>
    <t>990516057</t>
  </si>
  <si>
    <t>Cardiologie, GEEN Uitval standaard, GEEN Cor vitium, Ov diagnosen cardiologie, GEEN Pacemakerdevice, Holterloop operaties, Holterloop device, Met VPLD</t>
  </si>
  <si>
    <t>Holterloop device | Met VPLD | Kindergeneeskunde cardiologie</t>
  </si>
  <si>
    <t>Operatief plaatsen van een hartritmemonitor tijdens een ziekenhuisopname bij (onderzoek naar) een ziekte van het hart (bij kind)</t>
  </si>
  <si>
    <t>14E835</t>
  </si>
  <si>
    <t>990516058</t>
  </si>
  <si>
    <t>Cardiologie, GEEN Uitval standaard, GEEN Cor vitium, Ov diagnosen cardiologie, GEEN Pacemakerdevice, Holterloop operaties, Holterloop device, GEEN Met VPLD</t>
  </si>
  <si>
    <t>Holterloop device | Zonder VPLD | Kindergeneeskunde cardiologie</t>
  </si>
  <si>
    <t>Operatief plaatsen van een hartritmemonitor bij (onderzoek naar) een ziekte van het hart (bij kind)</t>
  </si>
  <si>
    <t>14E836</t>
  </si>
  <si>
    <t>990516059</t>
  </si>
  <si>
    <t>Cardiologie, GEEN Uitval standaard, GEEN Cor vitium, Ov diagnosen cardiologie, GEEN Pacemakerdevice, Holterloop operaties, GEEN Holterloop device, Met VPLD</t>
  </si>
  <si>
    <t>Holterloop operaties | Met VPLD | Kindergeneeskunde cardiologie</t>
  </si>
  <si>
    <t>Verwijderen van een hartritme monitor tijdens een ziekenhuisopname bij (onderzoek naar) een ziekte van het hart (bij kind)</t>
  </si>
  <si>
    <t>14E837</t>
  </si>
  <si>
    <t>990516060</t>
  </si>
  <si>
    <t>Cardiologie, GEEN Uitval standaard, GEEN Cor vitium, Ov diagnosen cardiologie, GEEN Pacemakerdevice, Holterloop operaties, GEEN Holterloop device, GEEN Met VPLD</t>
  </si>
  <si>
    <t>Holterloop operaties | Zonder VPLD | Kindergeneeskunde cardiologie</t>
  </si>
  <si>
    <t>Verwijderen van een hartritme monitor bij (onderzoek naar) een ziekte van het hart (bij kind)</t>
  </si>
  <si>
    <t>14E838</t>
  </si>
  <si>
    <t>990616003</t>
  </si>
  <si>
    <t>Longziekten, GEEN Uitval standaard, Diagnosen ademhalingsstelsel overige, GEEN Klinische opname, Poli &gt;6/ Dag &gt;1, GEEN Met activiteiten Longgeneeskunde specifiek</t>
  </si>
  <si>
    <t>Diagnosen ademhalingsstelsel overige | Poli &gt;6/ Dag &gt;1 | Zonder activiteiten Longgeneeskunde specifiek | Kindergeneeskunde longgeneeskunde</t>
  </si>
  <si>
    <t>Meer dan 6 polikliniekbezoeken/ consultaties op afstand of meer dan 1 dagbehandeling bij een aandoening van het ademhalingsstelsel (bij kind)</t>
  </si>
  <si>
    <t>14E056</t>
  </si>
  <si>
    <t>990616004</t>
  </si>
  <si>
    <t>Longziekten, GEEN Uitval standaard, Diagnosen ademhalingsstelsel overige, GEEN Klinische opname, Poli &gt;6/ Dag &gt;1, Met activiteiten Longgeneeskunde specifiek</t>
  </si>
  <si>
    <t>Diagnosen ademhalingsstelsel overige | Poli &gt;6/ Dag &gt;1 | Met activiteiten Longgeneeskunde specifiek | Kindergeneeskunde longgeneeskunde</t>
  </si>
  <si>
    <t>Meer dan 6 polikliniekbezoeken/ consultaties op afstand of meer dan 1 dagbehandeling met bijzondere activiteiten bij een aandoening van het ademhalingsstelsel (bij kind)</t>
  </si>
  <si>
    <t>14E057</t>
  </si>
  <si>
    <t>990616005</t>
  </si>
  <si>
    <t>Longziekten, GEEN Uitval standaard, Diagnosen ademhalingsstelsel overige, Klinische opname, GEEN Klin kort, GEEN Klin middel</t>
  </si>
  <si>
    <t>Diagnosen ademhalingsstelsel overige | Klin (zeer) lang | Kindergeneeskunde longgeneeskunde</t>
  </si>
  <si>
    <t>Ziekenhuisopname met meer dan 28 verpleegdagen bij een aandoening van het ademhalingsstelsel (bij kind)</t>
  </si>
  <si>
    <t>14E058</t>
  </si>
  <si>
    <t>990616006</t>
  </si>
  <si>
    <t>Longziekten, GEEN Uitval standaard, Diagnosen ademhalingsstelsel overige, Klinische opname, Klin kort, GEEN Met activiteiten Longgeneeskunde specifiek</t>
  </si>
  <si>
    <t>Diagnosen ademhalingsstelsel overige | Klin kort | Zonder activiteiten Longgeneeskunde specifiek | Kindergeneeskunde longgeneeskunde</t>
  </si>
  <si>
    <t>Ziekenhuisopname met maximaal 5 verpleegdagen bij een aandoening van het ademhalingsstelsel (bij kind)</t>
  </si>
  <si>
    <t>14E059</t>
  </si>
  <si>
    <t>990616007</t>
  </si>
  <si>
    <t>Longziekten, GEEN Uitval standaard, Diagnosen ademhalingsstelsel overige, Klinische opname, Klin kort, Met activiteiten Longgeneeskunde specifiek</t>
  </si>
  <si>
    <t>Diagnosen ademhalingsstelsel overige | Klin kort | Met activiteiten Longgeneeskunde specifiek | Kindergeneeskunde longgeneeskunde</t>
  </si>
  <si>
    <t>Ziekenhuisopname met maximaal 5 verpleegdagen en bijzondere onderzoeken of behandelingen bij een aandoening van het ademhalingsstelsel (bij kind)</t>
  </si>
  <si>
    <t>14E060</t>
  </si>
  <si>
    <t>990616009</t>
  </si>
  <si>
    <t>Longziekten, GEEN Uitval standaard, GEEN Diagnosen ademhalingsstelsel overige, Astma, GEEN Klinische opname, Poli &gt;6/ Dag &gt;1, GEEN Met activiteiten Longgeneeskunde specifiek</t>
  </si>
  <si>
    <t>Astma | Poli &gt;6/ Dag &gt;1 | Zonder activiteiten Longgeneeskunde specifiek | Kindergeneeskunde longgeneeskunde</t>
  </si>
  <si>
    <t>Meer dan 6 polikliniekbezoeken/ consultaties op afstand of meer dan 1 dagbehandeling bij astma (bij kind)</t>
  </si>
  <si>
    <t>14E061</t>
  </si>
  <si>
    <t>990616010</t>
  </si>
  <si>
    <t>Longziekten, GEEN Uitval standaard, GEEN Diagnosen ademhalingsstelsel overige, Astma, GEEN Klinische opname, Poli &gt;6/ Dag &gt;1, Met activiteiten Longgeneeskunde specifiek</t>
  </si>
  <si>
    <t>Astma | Poli &gt;6/ Dag &gt;1 | Met activiteiten Longgeneeskunde specifiek | Kindergeneeskunde longgeneeskunde</t>
  </si>
  <si>
    <t>Meer dan 6 polikliniekbezoeken/ consultaties op afstand of meer dan 1 dagbehandeling met bijzondere activiteiten bij astma (bij kind)</t>
  </si>
  <si>
    <t>14E062</t>
  </si>
  <si>
    <t>990616011</t>
  </si>
  <si>
    <t>Longziekten, GEEN Uitval standaard, GEEN Diagnosen ademhalingsstelsel overige, Astma, Klinische opname, GEEN Klin kort, GEEN Klin middel</t>
  </si>
  <si>
    <t>Astma | Klin (zeer) lang | Kindergeneeskunde longgeneeskunde</t>
  </si>
  <si>
    <t>Ziekenhuisopname met meer dan 28 verpleegdagen bij astma (bij kind)</t>
  </si>
  <si>
    <t>14E063</t>
  </si>
  <si>
    <t>990616012</t>
  </si>
  <si>
    <t>Longziekten, GEEN Uitval standaard, GEEN Diagnosen ademhalingsstelsel overige, Astma, Klinische opname, Klin kort, GEEN Met activiteiten Longgeneeskunde specifiek</t>
  </si>
  <si>
    <t>Astma | Klin kort | Zonder activiteiten Longgeneeskunde specifiek | Kindergeneeskunde longgeneeskunde</t>
  </si>
  <si>
    <t>Ziekenhuisopname met maximaal 5 verpleegdagen bij astma (bij kind)</t>
  </si>
  <si>
    <t>14E064</t>
  </si>
  <si>
    <t>990616013</t>
  </si>
  <si>
    <t>Longziekten, GEEN Uitval standaard, GEEN Diagnosen ademhalingsstelsel overige, Astma, Klinische opname, Klin kort, Met activiteiten Longgeneeskunde specifiek</t>
  </si>
  <si>
    <t>Astma | Klin kort | Met activiteiten Longgeneeskunde specifiek | Kindergeneeskunde longgeneeskunde</t>
  </si>
  <si>
    <t>Ziekenhuisopname met maximaal 5 verpleegdagen en bijzondere onderzoeken of behandelingen bij astma (bij kind)</t>
  </si>
  <si>
    <t>14E065</t>
  </si>
  <si>
    <t>990616015</t>
  </si>
  <si>
    <t>Longziekten, GEEN Uitval standaard, Diagnosen ademhalingsstelsel overige, GEEN Klinische opname, GEEN Poli &gt;6/ Dag &gt;1, GEEN Ambulant middel/ Dag =1, Licht ambulant</t>
  </si>
  <si>
    <t>Diagnosen ademhalingsstelsel overige | Licht ambulant | Kindergeneeskunde longgeneeskunde</t>
  </si>
  <si>
    <t>1 of 2 polikliniekbezoeken/ consultaties op afstand bij een aandoening van het ademhalingsstelsel (bij kind)</t>
  </si>
  <si>
    <t>14E066</t>
  </si>
  <si>
    <t>990616016</t>
  </si>
  <si>
    <t>Longziekten, GEEN Uitval standaard, Diagnosen ademhalingsstelsel overige, GEEN Klinische opname, GEEN Poli &gt;6/ Dag &gt;1, Ambulant middel/ Dag =1, GEEN Met activiteiten Longgeneeskunde specifiek</t>
  </si>
  <si>
    <t>Diagnosen ademhalingsstelsel overige | Ambulant middel/ Dag =1 | Zonder activiteiten Longgeneeskunde specifiek | Kindergeneeskunde longgeneeskunde</t>
  </si>
  <si>
    <t>Behandeling of onderzoek en/of meer dan 2 polikliniekbezoeken/ consultaties op afstand en/of 1 dagbehandeling bij een aandoening van het ademhalingsstelsel (bij kind)</t>
  </si>
  <si>
    <t>14E067</t>
  </si>
  <si>
    <t>990616017</t>
  </si>
  <si>
    <t>Longziekten, GEEN Uitval standaard, Diagnosen ademhalingsstelsel overige, GEEN Klinische opname, GEEN Poli &gt;6/ Dag &gt;1, Ambulant middel/ Dag =1, Met activiteiten Longgeneeskunde specifiek</t>
  </si>
  <si>
    <t>Diagnosen ademhalingsstelsel overige | Ambulant middel/ Dag =1 | Met activiteiten Longgeneeskunde specifiek | Kindergeneeskunde longgeneeskunde</t>
  </si>
  <si>
    <t>Behandeling of onderzoek en/of meer dan 2 polikliniekbezoeken/ consultaties op afstand en/of 1 dagbehandeling met bijzondere activiteiten bij een aandoening van het ademhalingsstelsel (bij kind)</t>
  </si>
  <si>
    <t>14E068</t>
  </si>
  <si>
    <t>990616018</t>
  </si>
  <si>
    <t>Longziekten, GEEN Uitval standaard, Diagnosen ademhalingsstelsel overige, Klinische opname, GEEN Klin kort, Klin middel, GEEN Met activiteiten Longgeneeskunde specifiek</t>
  </si>
  <si>
    <t>Diagnosen ademhalingsstelsel overige | Klin middel | Zonder activiteiten Longgeneeskunde specifiek | Kindergeneeskunde longgeneeskunde</t>
  </si>
  <si>
    <t>Ziekenhuisopname van 6 tot maximaal 28 verpleegdagen bij een aandoening van het ademhalingsstelsel (bij kind)</t>
  </si>
  <si>
    <t>14E069</t>
  </si>
  <si>
    <t>990616019</t>
  </si>
  <si>
    <t>Longziekten, GEEN Uitval standaard, Diagnosen ademhalingsstelsel overige, Klinische opname, GEEN Klin kort, Klin middel, Met activiteiten Longgeneeskunde specifiek</t>
  </si>
  <si>
    <t>Diagnosen ademhalingsstelsel overige | Klin middel | Met activiteiten Longgeneeskunde specifiek | Kindergeneeskunde longgeneeskunde</t>
  </si>
  <si>
    <t>Ziekenhuisopname van 6 tot maximaal 28 verpleegdagen met bijzondere activiteiten bij een aandoening van het ademhalingsstelsel (bij kind)</t>
  </si>
  <si>
    <t>14E070</t>
  </si>
  <si>
    <t>990616020</t>
  </si>
  <si>
    <t>Longziekten, GEEN Uitval standaard, GEEN Diagnosen ademhalingsstelsel overige, GEEN Astma, Bovenste luchtweginfecties, GEEN Klinische opname, Poli &gt;6/ Dag &gt;1, GEEN Met activiteiten Longgeneeskunde specifiek</t>
  </si>
  <si>
    <t>Bovenste luchtweginfecties | Poli &gt;6/ Dag &gt;1 | Zonder activiteiten Longgeneeskunde specifiek | Kindergeneeskunde longgeneeskunde</t>
  </si>
  <si>
    <t>Meer dan 6 polikliniekbezoeken/ consultaties op afstand of meer dan 1 dagbehandeling bij een infectie van bovenste luchtwegen (bij kind)</t>
  </si>
  <si>
    <t>14E071</t>
  </si>
  <si>
    <t>990616021</t>
  </si>
  <si>
    <t>Longziekten, GEEN Uitval standaard, GEEN Diagnosen ademhalingsstelsel overige, GEEN Astma, Bovenste luchtweginfecties, GEEN Klinische opname, Poli &gt;6/ Dag &gt;1, Met activiteiten Longgeneeskunde specifiek</t>
  </si>
  <si>
    <t>Bovenste luchtweginfecties | Poli &gt;6/ Dag &gt;1 | Met activiteiten Longgeneeskunde specifiek | Kindergeneeskunde longgeneeskunde</t>
  </si>
  <si>
    <t>Meer dan 6 polikliniekbezoeken/ consultaties op afstand of meer dan 1 dagbehandeling met bijzondere activiteiten bij een infectie van bovenste luchtwegen (bij kind)</t>
  </si>
  <si>
    <t>14E072</t>
  </si>
  <si>
    <t>990616022</t>
  </si>
  <si>
    <t>Longziekten, GEEN Uitval standaard, GEEN Diagnosen ademhalingsstelsel overige, GEEN Astma, Bovenste luchtweginfecties, Klinische opname, GEEN Klin kort, GEEN Klin middel</t>
  </si>
  <si>
    <t>Bovenste luchtweginfecties | Klin (zeer) lang | Kindergeneeskunde longgeneeskunde</t>
  </si>
  <si>
    <t>Ziekenhuisopname met meer dan 28 verpleegdagen bij een infectie van bovenste luchtwegen (bij kind)</t>
  </si>
  <si>
    <t>14E073</t>
  </si>
  <si>
    <t>990616023</t>
  </si>
  <si>
    <t>Longziekten, GEEN Uitval standaard, GEEN Diagnosen ademhalingsstelsel overige, GEEN Astma, Bovenste luchtweginfecties, Klinische opname, Klin kort, GEEN Met activiteiten Longgeneeskunde specifiek</t>
  </si>
  <si>
    <t>Bovenste luchtweginfecties | Klin kort | Zonder activiteiten Longgeneeskunde specifiek | Kindergeneeskunde longgeneeskunde</t>
  </si>
  <si>
    <t>Ziekenhuisopname met maximaal 5 verpleegdagen bij een infectie van bovenste luchtwegen (bij kind)</t>
  </si>
  <si>
    <t>14E074</t>
  </si>
  <si>
    <t>990616024</t>
  </si>
  <si>
    <t>Longziekten, GEEN Uitval standaard, GEEN Diagnosen ademhalingsstelsel overige, GEEN Astma, Bovenste luchtweginfecties, Klinische opname, Klin kort, Met activiteiten Longgeneeskunde specifiek</t>
  </si>
  <si>
    <t>Bovenste luchtweginfecties | Klin kort | Met activiteiten Longgeneeskunde specifiek | Kindergeneeskunde longgeneeskunde</t>
  </si>
  <si>
    <t>Ziekenhuisopname met maximaal 5 verpleegdagen en bijzondere onderzoeken of behandelingen bij een infectie van bovenste luchtwegen (bij kind)</t>
  </si>
  <si>
    <t>14E075</t>
  </si>
  <si>
    <t>990616026</t>
  </si>
  <si>
    <t>Longziekten, GEEN Uitval standaard, GEEN Diagnosen ademhalingsstelsel overige, Astma, GEEN Klinische opname, GEEN Poli &gt;6/ Dag &gt;1, GEEN Ambulant middel/ Dag =1, Licht ambulant</t>
  </si>
  <si>
    <t>Astma | Licht ambulant | Kindergeneeskunde longgeneeskunde</t>
  </si>
  <si>
    <t>1 of 2 polikliniekbezoeken/ consultaties op afstand bij astma (bij kind)</t>
  </si>
  <si>
    <t>14E076</t>
  </si>
  <si>
    <t>990616027</t>
  </si>
  <si>
    <t>Longziekten, GEEN Uitval standaard, GEEN Diagnosen ademhalingsstelsel overige, Astma, GEEN Klinische opname, GEEN Poli &gt;6/ Dag &gt;1, Ambulant middel/ Dag =1, GEEN Met activiteiten Longgeneeskunde specifiek</t>
  </si>
  <si>
    <t>Astma | Ambulant middel/ Dag =1 | Zonder activiteiten Longgeneeskunde specifiek | Kindergeneeskunde longgeneeskunde</t>
  </si>
  <si>
    <t>Behandeling of onderzoek en/of meer dan 2 polikliniekbezoeken/ consultaties op afstand en/of 1 dagbehandeling bij astma (bij kind)</t>
  </si>
  <si>
    <t>14E077</t>
  </si>
  <si>
    <t>990616028</t>
  </si>
  <si>
    <t>Longziekten, GEEN Uitval standaard, GEEN Diagnosen ademhalingsstelsel overige, Astma, GEEN Klinische opname, GEEN Poli &gt;6/ Dag &gt;1, Ambulant middel/ Dag =1, Met activiteiten Longgeneeskunde specifiek</t>
  </si>
  <si>
    <t>Astma | Ambulant middel/ Dag =1 | Met activiteiten Longgeneeskunde specifiek | Kindergeneeskunde longgeneeskunde</t>
  </si>
  <si>
    <t>Behandeling of onderzoek en/of meer dan 2 polikliniekbezoeken/ consultaties op afstand en/of 1 dagbehandeling met bijzondere activiteiten bij astma (bij kind)</t>
  </si>
  <si>
    <t>14E078</t>
  </si>
  <si>
    <t>990616029</t>
  </si>
  <si>
    <t>Longziekten, GEEN Uitval standaard, GEEN Diagnosen ademhalingsstelsel overige, Astma, Klinische opname, GEEN Klin kort, Klin middel, GEEN Met activiteiten Longgeneeskunde specifiek</t>
  </si>
  <si>
    <t>Astma | Klin middel | Zonder activiteiten Longgeneeskunde specifiek | Kindergeneeskunde longgeneeskunde</t>
  </si>
  <si>
    <t>Ziekenhuisopname van 6 tot maximaal 28 verpleegdagen bij astma (bij kind)</t>
  </si>
  <si>
    <t>14E079</t>
  </si>
  <si>
    <t>990616030</t>
  </si>
  <si>
    <t>Longziekten, GEEN Uitval standaard, GEEN Diagnosen ademhalingsstelsel overige, Astma, Klinische opname, GEEN Klin kort, Klin middel, Met activiteiten Longgeneeskunde specifiek</t>
  </si>
  <si>
    <t>Astma | Klin middel | Met activiteiten Longgeneeskunde specifiek | Kindergeneeskunde longgeneeskunde</t>
  </si>
  <si>
    <t>Ziekenhuisopname van 6 tot maximaal 28 verpleegdagen met bijzondere activiteiten bij astma (bij kind)</t>
  </si>
  <si>
    <t>14E080</t>
  </si>
  <si>
    <t>990616031</t>
  </si>
  <si>
    <t>Longziekten, GEEN Uitval standaard, GEEN Diagnosen ademhalingsstelsel overige, GEEN Astma, GEEN Bovenste luchtweginfecties, Onderste luchtweginfecties, GEEN Klinische opname, Poli &gt;6/ Dag &gt;1, GEEN Met activiteiten Longgeneeskunde specifiek</t>
  </si>
  <si>
    <t>Onderste luchtweginfecties | Poli &gt;6/ Dag &gt;1 | Zonder activiteiten Longgeneeskunde specifiek | Kindergeneeskunde longgeneeskunde</t>
  </si>
  <si>
    <t>Meer dan 6 polikliniekbezoeken/ consultaties op afstand of meer dan 1 dagbehandeling bij een infectie van de onderste luchtwegen (bij kind)</t>
  </si>
  <si>
    <t>14E081</t>
  </si>
  <si>
    <t>990616032</t>
  </si>
  <si>
    <t>Longziekten, GEEN Uitval standaard, GEEN Diagnosen ademhalingsstelsel overige, GEEN Astma, GEEN Bovenste luchtweginfecties, Onderste luchtweginfecties, GEEN Klinische opname, Poli &gt;6/ Dag &gt;1, Met activiteiten Longgeneeskunde specifiek</t>
  </si>
  <si>
    <t>Onderste luchtweginfecties | Poli &gt;6/ Dag &gt;1 | Met activiteiten Longgeneeskunde specifiek | Kindergeneeskunde longgeneeskunde</t>
  </si>
  <si>
    <t>Meer dan 6 polikliniekbezoeken/ consultaties op afstand of meer dan 1 dagbehandeling met bijzondere activiteiten bij een infectie van de onderste luchtwegen (bij kind)</t>
  </si>
  <si>
    <t>14E082</t>
  </si>
  <si>
    <t>990616033</t>
  </si>
  <si>
    <t>Longziekten, GEEN Uitval standaard, GEEN Diagnosen ademhalingsstelsel overige, GEEN Astma, GEEN Bovenste luchtweginfecties, Onderste luchtweginfecties, Klinische opname, GEEN Klin kort, GEEN Klin middel</t>
  </si>
  <si>
    <t>Onderste luchtweginfecties | Klin (zeer) lang | Kindergeneeskunde longgeneeskunde</t>
  </si>
  <si>
    <t>Ziekenhuisopname met meer dan 28 verpleegdagen bij een infectie van de onderste luchtwegen (bij kind)</t>
  </si>
  <si>
    <t>14E083</t>
  </si>
  <si>
    <t>990616034</t>
  </si>
  <si>
    <t>Longziekten, GEEN Uitval standaard, GEEN Diagnosen ademhalingsstelsel overige, GEEN Astma, GEEN Bovenste luchtweginfecties, Onderste luchtweginfecties, Klinische opname, Klin kort, GEEN Met activiteiten Longgeneeskunde specifiek</t>
  </si>
  <si>
    <t>Onderste luchtweginfecties | Klin kort | Zonder activiteiten Longgeneeskunde specifiek | Kindergeneeskunde longgeneeskunde</t>
  </si>
  <si>
    <t>Ziekenhuisopname met maximaal 5 verpleegdagen bij een infectie van de onderste luchtwegen (bij kind)</t>
  </si>
  <si>
    <t>14E084</t>
  </si>
  <si>
    <t>990616035</t>
  </si>
  <si>
    <t>Longziekten, GEEN Uitval standaard, GEEN Diagnosen ademhalingsstelsel overige, GEEN Astma, GEEN Bovenste luchtweginfecties, Onderste luchtweginfecties, Klinische opname, Klin kort, Met activiteiten Longgeneeskunde specifiek</t>
  </si>
  <si>
    <t>Onderste luchtweginfecties | Klin kort | Met activiteiten Longgeneeskunde specifiek | Kindergeneeskunde longgeneeskunde</t>
  </si>
  <si>
    <t>Ziekenhuisopname met maximaal 5 verpleegdagen en bijzondere onderzoeken of behandelingen bij een infectie van de onderste luchtwegen (bij kind)</t>
  </si>
  <si>
    <t>14E085</t>
  </si>
  <si>
    <t>990616037</t>
  </si>
  <si>
    <t>Longziekten, GEEN Uitval standaard, GEEN Diagnosen ademhalingsstelsel overige, GEEN Astma, Bovenste luchtweginfecties, GEEN Klinische opname, GEEN Poli &gt;6/ Dag &gt;1, GEEN Ambulant middel/ Dag =1, Licht ambulant</t>
  </si>
  <si>
    <t>Bovenste luchtweginfecties | Licht ambulant | Kindergeneeskunde longgeneeskunde</t>
  </si>
  <si>
    <t>1 of 2 polikliniekbezoeken/ consultaties op afstand bij een infectie van bovenste luchtwegen (bij kind)</t>
  </si>
  <si>
    <t>14E086</t>
  </si>
  <si>
    <t>990616038</t>
  </si>
  <si>
    <t>Longziekten, GEEN Uitval standaard, GEEN Diagnosen ademhalingsstelsel overige, GEEN Astma, Bovenste luchtweginfecties, GEEN Klinische opname, GEEN Poli &gt;6/ Dag &gt;1, Ambulant middel/ Dag =1, GEEN Met activiteiten Longgeneeskunde specifiek</t>
  </si>
  <si>
    <t>Bovenste luchtweginfecties | Ambulant middel/ Dag =1 | Zonder activiteiten Longgeneeskunde specifiek | Kindergeneeskunde longgeneeskunde</t>
  </si>
  <si>
    <t>Behandeling of onderzoek en/of meer dan 2 polikliniekbezoeken/ consultaties op afstand en/of 1 dagbehandeling bij een infectie van bovenste luchtwegen (bij kind)</t>
  </si>
  <si>
    <t>14E087</t>
  </si>
  <si>
    <t>990616039</t>
  </si>
  <si>
    <t>Longziekten, GEEN Uitval standaard, GEEN Diagnosen ademhalingsstelsel overige, GEEN Astma, Bovenste luchtweginfecties, GEEN Klinische opname, GEEN Poli &gt;6/ Dag &gt;1, Ambulant middel/ Dag =1, Met activiteiten Longgeneeskunde specifiek</t>
  </si>
  <si>
    <t>Bovenste luchtweginfecties | Ambulant middel/ Dag =1 | Met activiteiten Longgeneeskunde specifiek | Kindergeneeskunde longgeneeskunde</t>
  </si>
  <si>
    <t>Behandeling of onderzoek en/of meer dan 2 polikliniekbezoeken/ consultaties op afstand en/of 1 dagbehandeling met bijzondere activiteiten bij een infectie van bovenste luchtwegen (bij kind)</t>
  </si>
  <si>
    <t>14E088</t>
  </si>
  <si>
    <t>990616040</t>
  </si>
  <si>
    <t>Longziekten, GEEN Uitval standaard, GEEN Diagnosen ademhalingsstelsel overige, GEEN Astma, Bovenste luchtweginfecties, Klinische opname, GEEN Klin kort, Klin middel, GEEN Met activiteiten Longgeneeskunde specifiek</t>
  </si>
  <si>
    <t>Bovenste luchtweginfecties | Klin middel | Zonder activiteiten Longgeneeskunde specifiek | Kindergeneeskunde longgeneeskunde</t>
  </si>
  <si>
    <t>Ziekenhuisopname van 6 tot maximaal 28 verpleegdagen bij een infectie van bovenste luchtwegen (bij kind)</t>
  </si>
  <si>
    <t>14E089</t>
  </si>
  <si>
    <t>990616041</t>
  </si>
  <si>
    <t>Longziekten, GEEN Uitval standaard, GEEN Diagnosen ademhalingsstelsel overige, GEEN Astma, Bovenste luchtweginfecties, Klinische opname, GEEN Klin kort, Klin middel, Met activiteiten Longgeneeskunde specifiek</t>
  </si>
  <si>
    <t>Bovenste luchtweginfecties | Klin middel | Met activiteiten Longgeneeskunde specifiek | Kindergeneeskunde longgeneeskunde</t>
  </si>
  <si>
    <t>Ziekenhuisopname van 6 tot maximaal 28 verpleegdagen met bijzondere activiteiten bij een infectie van bovenste luchtwegen (bij kind)</t>
  </si>
  <si>
    <t>14E090</t>
  </si>
  <si>
    <t>990616043</t>
  </si>
  <si>
    <t>Longziekten, GEEN Uitval standaard, GEEN Diagnosen ademhalingsstelsel overige, GEEN Astma, GEEN Bovenste luchtweginfecties, Onderste luchtweginfecties, GEEN Klinische opname, GEEN Poli &gt;6/ Dag &gt;1, GEEN Ambulant middel/ Dag =1, Licht ambulant</t>
  </si>
  <si>
    <t>Onderste luchtweginfecties | Licht ambulant | Kindergeneeskunde longgeneeskunde</t>
  </si>
  <si>
    <t>1 of 2 polikliniekbezoeken/ consultaties op afstand bij een infectie van de onderste luchtwegen (bij kind)</t>
  </si>
  <si>
    <t>14E091</t>
  </si>
  <si>
    <t>990616044</t>
  </si>
  <si>
    <t>Longziekten, GEEN Uitval standaard, GEEN Diagnosen ademhalingsstelsel overige, GEEN Astma, GEEN Bovenste luchtweginfecties, Onderste luchtweginfecties, GEEN Klinische opname, GEEN Poli &gt;6/ Dag &gt;1, Ambulant middel/ Dag =1, GEEN Met activiteiten Longgeneeskunde specifiek</t>
  </si>
  <si>
    <t>Onderste luchtweginfecties | Ambulant middel/ Dag =1 | Zonder activiteiten Longgeneeskunde specifiek | Kindergeneeskunde longgeneeskunde</t>
  </si>
  <si>
    <t>Behandeling of onderzoek en/of meer dan 2 polikliniekbezoeken/ consultaties op afstand en/of 1 dagbehandeling bij een infectie van de onderste luchtwegen (bij kind)</t>
  </si>
  <si>
    <t>14E092</t>
  </si>
  <si>
    <t>990616045</t>
  </si>
  <si>
    <t>Longziekten, GEEN Uitval standaard, GEEN Diagnosen ademhalingsstelsel overige, GEEN Astma, GEEN Bovenste luchtweginfecties, Onderste luchtweginfecties, GEEN Klinische opname, GEEN Poli &gt;6/ Dag &gt;1, Ambulant middel/ Dag =1, Met activiteiten Longgeneeskunde specifiek</t>
  </si>
  <si>
    <t>Onderste luchtweginfecties | Ambulant middel/ Dag =1 | Met activiteiten Longgeneeskunde specifiek | Kindergeneeskunde longgeneeskunde</t>
  </si>
  <si>
    <t>Behandeling of onderzoek en/of meer dan 2 polikliniekbezoeken/ consultaties op afstand en/of 1 dagbehandeling met bijzondere activiteiten bij een infectie van de onderste luchtwegen (bij kind)</t>
  </si>
  <si>
    <t>14E093</t>
  </si>
  <si>
    <t>990616046</t>
  </si>
  <si>
    <t>Longziekten, GEEN Uitval standaard, GEEN Diagnosen ademhalingsstelsel overige, GEEN Astma, GEEN Bovenste luchtweginfecties, Onderste luchtweginfecties, Klinische opname, GEEN Klin kort, Klin middel, GEEN Met activiteiten Longgeneeskunde specifiek</t>
  </si>
  <si>
    <t>Onderste luchtweginfecties | Klin middel | Zonder activiteiten Longgeneeskunde specifiek | Kindergeneeskunde longgeneeskunde</t>
  </si>
  <si>
    <t>Ziekenhuisopname van 6 tot maximaal 28 verpleegdagen bij een infectie van de onderste luchtwegen (bij kind)</t>
  </si>
  <si>
    <t>14E094</t>
  </si>
  <si>
    <t>990616047</t>
  </si>
  <si>
    <t>Longziekten, GEEN Uitval standaard, GEEN Diagnosen ademhalingsstelsel overige, GEEN Astma, GEEN Bovenste luchtweginfecties, Onderste luchtweginfecties, Klinische opname, GEEN Klin kort, Klin middel, Met activiteiten Longgeneeskunde specifiek</t>
  </si>
  <si>
    <t>Onderste luchtweginfecties | Klin middel | Met activiteiten Longgeneeskunde specifiek | Kindergeneeskunde longgeneeskunde</t>
  </si>
  <si>
    <t>Ziekenhuisopname van 6 tot maximaal 28 verpleegdagen met bijzondere activiteiten bij een infectie van de onderste luchtwegen (bij kind)</t>
  </si>
  <si>
    <t>14E095</t>
  </si>
  <si>
    <t>990616048</t>
  </si>
  <si>
    <t>Longziekten, GEEN Uitval standaard, GEEN Diagnosen ademhalingsstelsel overige, GEEN Astma, GEEN Bovenste luchtweginfecties, GEEN Onderste luchtweginfecties, Cystic fibrosis, GEEN Tertiaire zorg (zorg in CF centrum) cystic fibrosis), GEEN Klinische opname, Poli &gt;6/ Dag &gt;1, GEEN Met activiteiten Longgeneeskunde specifiek</t>
  </si>
  <si>
    <t>Cystic fibrosis | Poli &gt;6/ Dag &gt;1 | Zonder activiteiten Longgeneeskunde specifiek | Kindergeneeskunde longgeneeskunde</t>
  </si>
  <si>
    <t>Meer dan 6 polikliniekbezoeken/ consultaties op afstand of meer dan 1 dagbehandeling bij taaislijmziekte (bij kind)</t>
  </si>
  <si>
    <t>14E096</t>
  </si>
  <si>
    <t>990616049</t>
  </si>
  <si>
    <t>Longziekten, GEEN Uitval standaard, GEEN Diagnosen ademhalingsstelsel overige, GEEN Astma, GEEN Bovenste luchtweginfecties, GEEN Onderste luchtweginfecties, Cystic fibrosis, GEEN Tertiaire zorg (zorg in CF centrum) cystic fibrosis), GEEN Klinische opname, Poli &gt;6/ Dag &gt;1, Met activiteiten Longgeneeskunde specifiek</t>
  </si>
  <si>
    <t>Cystic fibrosis | Poli &gt;6/ Dag &gt;1 | Met activiteiten Longgeneeskunde specifiek | Kindergeneeskunde longgeneeskunde</t>
  </si>
  <si>
    <t>Meer dan 6 polikliniekbezoeken/ consultaties op afstand of meer dan 1 dagbehandeling met bijzondere activiteiten bij taaislijmziekte (bij kind)</t>
  </si>
  <si>
    <t>14E097</t>
  </si>
  <si>
    <t>990616051</t>
  </si>
  <si>
    <t>Longziekten, GEEN Uitval standaard, GEEN Diagnosen ademhalingsstelsel overige, GEEN Astma, GEEN Bovenste luchtweginfecties, GEEN Onderste luchtweginfecties, Cystic fibrosis, GEEN Tertiaire zorg (zorg in CF centrum) cystic fibrosis), Klinische opname, Klin 1-5, GEEN Met activiteiten Longgeneeskunde specifiek</t>
  </si>
  <si>
    <t>Cystic fibrosis | Klin 1-5 | Zonder activiteiten Longgeneeskunde specifiek | Kindergeneeskunde longgeneeskunde</t>
  </si>
  <si>
    <t>Ziekenhuisopname met maximaal 5 verpleegdagen bij taaislijmziekte (bij kind)</t>
  </si>
  <si>
    <t>14E098</t>
  </si>
  <si>
    <t>990616052</t>
  </si>
  <si>
    <t>Longziekten, GEEN Uitval standaard, GEEN Diagnosen ademhalingsstelsel overige, GEEN Astma, GEEN Bovenste luchtweginfecties, GEEN Onderste luchtweginfecties, Cystic fibrosis, GEEN Tertiaire zorg (zorg in CF centrum) cystic fibrosis), Klinische opname, Klin 1-5, Met activiteiten Longgeneeskunde specifiek</t>
  </si>
  <si>
    <t>Cystic fibrosis | Klin 1-5 | Met activiteiten Longgeneeskunde specifiek | Kindergeneeskunde longgeneeskunde</t>
  </si>
  <si>
    <t>Ziekenhuisopname met maximaal 5 verpleegdagen en bijzondere onderzoeken of behandelingen bij taaislijmziekte (bij kind)</t>
  </si>
  <si>
    <t>14E099</t>
  </si>
  <si>
    <t>990616053</t>
  </si>
  <si>
    <t>Longziekten, GEEN Uitval standaard, GEEN Diagnosen ademhalingsstelsel overige, GEEN Astma, GEEN Bovenste luchtweginfecties, GEEN Onderste luchtweginfecties, Cystic fibrosis, Tertiaire zorg (zorg in CF centrum) cystic fibrosis), GEEN Klinische opname, Poli &gt;6/ Dag &gt;1, GEEN Met activiteiten Longgeneeskunde specifiek</t>
  </si>
  <si>
    <t>Tertiaire zorg (zorg in CF centrum) cystic fibrosis | Poli &gt;6/ Dag &gt;1 | Zonder activiteiten Longgeneeskunde specifiek | Kindergeneeskunde longgeneeskunde</t>
  </si>
  <si>
    <t>Meer dan 6 polikliniekbezoeken/ consultaties op afstand of meer dan 1 dagbehandeling in speciaal centrum bij taaislijmziekte (bij kind)</t>
  </si>
  <si>
    <t>14E100</t>
  </si>
  <si>
    <t>990616054</t>
  </si>
  <si>
    <t>Longziekten, GEEN Uitval standaard, GEEN Diagnosen ademhalingsstelsel overige, GEEN Astma, GEEN Bovenste luchtweginfecties, GEEN Onderste luchtweginfecties, Cystic fibrosis, Tertiaire zorg (zorg in CF centrum) cystic fibrosis), GEEN Klinische opname, Poli &gt;6/ Dag &gt;1, Met activiteiten Longgeneeskunde specifiek</t>
  </si>
  <si>
    <t>Tertiaire zorg (zorg in CF centrum) cystic fibrosis | Poli &gt;6/ Dag &gt;1 | Met activiteiten Longgeneeskunde specifiek | Kindergeneeskunde longgeneeskunde</t>
  </si>
  <si>
    <t>Meer dan 6 polikliniekbezoeken/ consultaties op afstand of meer dan 1 dagbehandeling met bijzondere activiteiten in speciaal centrum bij taaislijmziekte (bij kind)</t>
  </si>
  <si>
    <t>14E101</t>
  </si>
  <si>
    <t>990616055</t>
  </si>
  <si>
    <t>Longziekten, GEEN Uitval standaard, GEEN Diagnosen ademhalingsstelsel overige, GEEN Astma, GEEN Bovenste luchtweginfecties, GEEN Onderste luchtweginfecties, Cystic fibrosis, Tertiaire zorg (zorg in CF centrum) cystic fibrosis), Klinische opname, GEEN Klin kort, GEEN Klin middel</t>
  </si>
  <si>
    <t>Tertiaire zorg (zorg in CF centrum) cystic fibrosis | Klin (zeer) lang | Kindergeneeskunde longgeneeskunde</t>
  </si>
  <si>
    <t>Ziekenhuisopname met meer dan 28 verpleegdagen in speciaal centrum bij taaislijmziekte (bij kind)</t>
  </si>
  <si>
    <t>14E102</t>
  </si>
  <si>
    <t>990616056</t>
  </si>
  <si>
    <t>Longziekten, GEEN Uitval standaard, GEEN Diagnosen ademhalingsstelsel overige, GEEN Astma, GEEN Bovenste luchtweginfecties, GEEN Onderste luchtweginfecties, Cystic fibrosis, Tertiaire zorg (zorg in CF centrum) cystic fibrosis), Klinische opname, Klin kort, GEEN Met activiteiten Longgeneeskunde specifiek</t>
  </si>
  <si>
    <t>Tertiaire zorg (zorg in CF centrum) cystic fibrosis | Klin kort | Zonder activiteiten Longgeneeskunde specifiek | Kindergeneeskunde longgeneeskunde</t>
  </si>
  <si>
    <t>Ziekenhuisopname met maximaal 5 verpleegdagen in speciaal centrum bij taaislijmziekte (bij kind)</t>
  </si>
  <si>
    <t>14E103</t>
  </si>
  <si>
    <t>990616057</t>
  </si>
  <si>
    <t>Longziekten, GEEN Uitval standaard, GEEN Diagnosen ademhalingsstelsel overige, GEEN Astma, GEEN Bovenste luchtweginfecties, GEEN Onderste luchtweginfecties, Cystic fibrosis, Tertiaire zorg (zorg in CF centrum) cystic fibrosis), Klinische opname, Klin kort, Met activiteiten Longgeneeskunde specifiek</t>
  </si>
  <si>
    <t>Tertiaire zorg (zorg in CF centrum) cystic fibrosis | Klin kort | Met activiteiten Longgeneeskunde specifiek | Kindergeneeskunde longgeneeskunde</t>
  </si>
  <si>
    <t>Ziekenhuisopname met maximaal 5 verpleegdagen en bijzondere onderzoeken of behandelingen in speciaal centrum bij taaislijmziekte (bij kind)</t>
  </si>
  <si>
    <t>14E104</t>
  </si>
  <si>
    <t>990616059</t>
  </si>
  <si>
    <t>Longziekten, GEEN Uitval standaard, GEEN Diagnosen ademhalingsstelsel overige, GEEN Astma, GEEN Bovenste luchtweginfecties, GEEN Onderste luchtweginfecties, Cystic fibrosis, GEEN Tertiaire zorg (zorg in CF centrum) cystic fibrosis), GEEN Klinische opname, GEEN Poli &gt;6/ Dag &gt;1, GEEN Ambulant middel/ Dag =1, Licht ambulant</t>
  </si>
  <si>
    <t>Cystic fibrosis | Licht ambulant | Kindergeneeskunde longgeneeskunde</t>
  </si>
  <si>
    <t>1 of 2 polikliniekbezoeken/ consultaties op afstand bij taaislijmziekte (bij kind)</t>
  </si>
  <si>
    <t>14E105</t>
  </si>
  <si>
    <t>990616060</t>
  </si>
  <si>
    <t>Longziekten, GEEN Uitval standaard, GEEN Diagnosen ademhalingsstelsel overige, GEEN Astma, GEEN Bovenste luchtweginfecties, GEEN Onderste luchtweginfecties, Cystic fibrosis, GEEN Tertiaire zorg (zorg in CF centrum) cystic fibrosis), GEEN Klinische opname, GEEN Poli &gt;6/ Dag &gt;1, Ambulant middel/ Dag =1, GEEN Met activiteiten Longgeneeskunde specifiek</t>
  </si>
  <si>
    <t>Cystic fibrosis | Ambulant middel/ Dag =1 | Zonder activiteiten Longgeneeskunde specifiek | Kindergeneeskunde longgeneeskunde</t>
  </si>
  <si>
    <t>Behandeling of onderzoek en/of meer dan 2 polikliniekbezoeken/ consultaties op afstand en/of 1 dagbehandeling bij taaislijmziekte (bij kind)</t>
  </si>
  <si>
    <t>14E106</t>
  </si>
  <si>
    <t>990616061</t>
  </si>
  <si>
    <t>Longziekten, GEEN Uitval standaard, GEEN Diagnosen ademhalingsstelsel overige, GEEN Astma, GEEN Bovenste luchtweginfecties, GEEN Onderste luchtweginfecties, Cystic fibrosis, GEEN Tertiaire zorg (zorg in CF centrum) cystic fibrosis), GEEN Klinische opname, GEEN Poli &gt;6/ Dag &gt;1, Ambulant middel/ Dag =1, Met activiteiten Longgeneeskunde specifiek</t>
  </si>
  <si>
    <t>Cystic fibrosis | Ambulant middel/ Dag =1 | Met activiteiten Longgeneeskunde specifiek | Kindergeneeskunde longgeneeskunde</t>
  </si>
  <si>
    <t>Behandeling of onderzoek en/of meer dan 2 polikliniekbezoeken/ consultaties op afstand en/of 1 dagbehandeling met bijzondere activiteiten bij taaislijmziekte (bij kind)</t>
  </si>
  <si>
    <t>14E107</t>
  </si>
  <si>
    <t>990616062</t>
  </si>
  <si>
    <t>Longziekten, GEEN Uitval standaard, GEEN Diagnosen ademhalingsstelsel overige, GEEN Astma, GEEN Bovenste luchtweginfecties, GEEN Onderste luchtweginfecties, Cystic fibrosis, GEEN Tertiaire zorg (zorg in CF centrum) cystic fibrosis), Klinische opname, GEEN Klin 1-5, Klin &gt;5, GEEN Met activiteiten Longgeneeskunde specifiek</t>
  </si>
  <si>
    <t>Cystic fibrosis | Klin &gt;5 | Zonder activiteiten Longgeneeskunde specifiek | Kindergeneeskunde longgeneeskunde</t>
  </si>
  <si>
    <t>Ziekenhuisopname met meer dan 5 verpleegdagen bij taaislijmziekte (bij kind)</t>
  </si>
  <si>
    <t>14E108</t>
  </si>
  <si>
    <t>990616063</t>
  </si>
  <si>
    <t>Longziekten, GEEN Uitval standaard, GEEN Diagnosen ademhalingsstelsel overige, GEEN Astma, GEEN Bovenste luchtweginfecties, GEEN Onderste luchtweginfecties, Cystic fibrosis, GEEN Tertiaire zorg (zorg in CF centrum) cystic fibrosis), Klinische opname, GEEN Klin 1-5, Klin &gt;5, Met activiteiten Longgeneeskunde specifiek</t>
  </si>
  <si>
    <t>Cystic fibrosis | Klin &gt;5 | Met activiteiten Longgeneeskunde specifiek | Kindergeneeskunde longgeneeskunde</t>
  </si>
  <si>
    <t>Ziekenhuisopname met meer dan 5 verpleegdagen en bijzondere onderzoeken of behandelingen bij taaislijmziekte (bij kind)</t>
  </si>
  <si>
    <t>14E109</t>
  </si>
  <si>
    <t>990616065</t>
  </si>
  <si>
    <t>Longziekten, GEEN Uitval standaard, GEEN Diagnosen ademhalingsstelsel overige, GEEN Astma, GEEN Bovenste luchtweginfecties, GEEN Onderste luchtweginfecties, Cystic fibrosis, Tertiaire zorg (zorg in CF centrum) cystic fibrosis), GEEN Klinische opname, GEEN Poli &gt;6/ Dag &gt;1, GEEN Ambulant middel/ Dag =1, Licht ambulant</t>
  </si>
  <si>
    <t>Tertiaire zorg (zorg in CF centrum) cystic fibrosis | Licht ambulant | Kindergeneeskunde longgeneeskunde</t>
  </si>
  <si>
    <t>1 of 2 polikliniekbezoeken/ consultaties op afstand in speciaal centrum bij taaislijmziekte (bij kind)</t>
  </si>
  <si>
    <t>14E110</t>
  </si>
  <si>
    <t>990616066</t>
  </si>
  <si>
    <t>Longziekten, GEEN Uitval standaard, GEEN Diagnosen ademhalingsstelsel overige, GEEN Astma, GEEN Bovenste luchtweginfecties, GEEN Onderste luchtweginfecties, Cystic fibrosis, Tertiaire zorg (zorg in CF centrum) cystic fibrosis), GEEN Klinische opname, GEEN Poli &gt;6/ Dag &gt;1, Ambulant middel/ Dag =1, GEEN Met activiteiten Longgeneeskunde specifiek</t>
  </si>
  <si>
    <t>Tertiaire zorg (zorg in CF centrum) cystic fibrosis | Ambulant middel/ Dag =1 | Zonder activiteiten Longgeneeskunde specifiek | Kindergeneeskunde longgeneeskunde</t>
  </si>
  <si>
    <t>Behandeling of onderzoek en/of meer dan 2 polikliniekbezoeken/ consultaties op afstand en/of 1 dagbehandeling in speciaal centrum bij taaislijmziekte (bij kind)</t>
  </si>
  <si>
    <t>14E111</t>
  </si>
  <si>
    <t>990616067</t>
  </si>
  <si>
    <t>Longziekten, GEEN Uitval standaard, GEEN Diagnosen ademhalingsstelsel overige, GEEN Astma, GEEN Bovenste luchtweginfecties, GEEN Onderste luchtweginfecties, Cystic fibrosis, Tertiaire zorg (zorg in CF centrum) cystic fibrosis), GEEN Klinische opname, GEEN Poli &gt;6/ Dag &gt;1, Ambulant middel/ Dag =1, Met activiteiten Longgeneeskunde specifiek</t>
  </si>
  <si>
    <t>Tertiaire zorg (zorg in CF centrum) cystic fibrosis | Ambulant middel/ Dag =1 | Met activiteiten Longgeneeskunde specifiek | Kindergeneeskunde longgeneeskunde</t>
  </si>
  <si>
    <t>Behandeling of onderzoek en/of meer dan 2 polikliniekbezoeken/ consultaties op afstand en/of 1 dagbehandeling met bijzondere activiteiten in speciaal centrum bij taaislijmziekte (bij kind)</t>
  </si>
  <si>
    <t>14E112</t>
  </si>
  <si>
    <t>990616068</t>
  </si>
  <si>
    <t>Longziekten, GEEN Uitval standaard, GEEN Diagnosen ademhalingsstelsel overige, GEEN Astma, GEEN Bovenste luchtweginfecties, GEEN Onderste luchtweginfecties, Cystic fibrosis, Tertiaire zorg (zorg in CF centrum) cystic fibrosis), Klinische opname, GEEN Klin kort, Klin middel, GEEN Met activiteiten Longgeneeskunde specifiek</t>
  </si>
  <si>
    <t>Tertiaire zorg (zorg in CF centrum) cystic fibrosis | Klin middel | Zonder activiteiten Longgeneeskunde specifiek | Kindergeneeskunde longgeneeskunde</t>
  </si>
  <si>
    <t>Ziekenhuisopname van 6 tot maximaal 28 verpleegdagen in speciaal centrum bij taaislijmziekte (bij kind)</t>
  </si>
  <si>
    <t>14E113</t>
  </si>
  <si>
    <t>990616069</t>
  </si>
  <si>
    <t>Longziekten, GEEN Uitval standaard, GEEN Diagnosen ademhalingsstelsel overige, GEEN Astma, GEEN Bovenste luchtweginfecties, GEEN Onderste luchtweginfecties, Cystic fibrosis, Tertiaire zorg (zorg in CF centrum) cystic fibrosis), Klinische opname, GEEN Klin kort, Klin middel, Met activiteiten Longgeneeskunde specifiek</t>
  </si>
  <si>
    <t>Tertiaire zorg (zorg in CF centrum) cystic fibrosis | Klin middel | Met activiteiten Longgeneeskunde specifiek | Kindergeneeskunde longgeneeskunde</t>
  </si>
  <si>
    <t>Ziekenhuisopname van 6 tot maximaal 28 verpleegdagen met bijzondere activiteiten in speciaal centrum bij taaislijmziekte (bij kind)</t>
  </si>
  <si>
    <t>14E114</t>
  </si>
  <si>
    <t>990716003</t>
  </si>
  <si>
    <t>Metabole ziekten, GEEN Uitval standaard, GEEN RT-CGM, GEEN Klinische Opname, Chronische verstrekking geneesmiddelen</t>
  </si>
  <si>
    <t>Chronische verstrekking geneesmiddelen | Kindergeneeskunde metabole ziekten</t>
  </si>
  <si>
    <t>Terugkerende verstrekking geneesmiddelen bij een stofwisselingsziekte (bij kind)</t>
  </si>
  <si>
    <t>14E115</t>
  </si>
  <si>
    <t>990716004</t>
  </si>
  <si>
    <t>Metabole ziekten, GEEN Uitval standaard, GEEN RT-CGM, Klinische Opname, GEEN Klinisch kort, GEEN Klinisch middel</t>
  </si>
  <si>
    <t>Klin (zeer) lang | Kindergeneeskunde metabole ziekten</t>
  </si>
  <si>
    <t>Ziekenhuisopname met meer dan 28 verpleegdagen bij een stofwisselingsziekte (bij kind)</t>
  </si>
  <si>
    <t>14E116</t>
  </si>
  <si>
    <t>990716005</t>
  </si>
  <si>
    <t>Metabole ziekten, GEEN Uitval standaard, GEEN RT-CGM, Klinische Opname, Klinisch kort, GEEN Met activiteiten Metabole ziekten specifiek</t>
  </si>
  <si>
    <t>Klin kort | Zonder activiteiten Metabole ziekten specifiek | Kindergeneeskunde metabole ziekten</t>
  </si>
  <si>
    <t>Ziekenhuisopname met maximaal 5 verpleegdagen bij een stofwisselingsziekte (bij kind)</t>
  </si>
  <si>
    <t>14E117</t>
  </si>
  <si>
    <t>990716006</t>
  </si>
  <si>
    <t>Metabole ziekten, GEEN Uitval standaard, GEEN RT-CGM, Klinische Opname, Klinisch kort, Met activiteiten Metabole ziekten specifiek</t>
  </si>
  <si>
    <t>Klin kort | Met activiteiten Metabole ziekten specifiek | Kindergeneeskunde metabole ziekten</t>
  </si>
  <si>
    <t>Ziekenhuisopname met maximaal 5 verpleegdagen met bijzondere activiteiten bij een stofwisselingsziekte (bij kind)</t>
  </si>
  <si>
    <t>14E118</t>
  </si>
  <si>
    <t>990716007</t>
  </si>
  <si>
    <t>Metabole ziekten, GEEN Uitval standaard, GEEN RT-CGM, GEEN Klinische Opname, GEEN Chronische verstrekking geneesmiddelen, GEEN Ambulant middel/ Dag, Afwijkende hielprik</t>
  </si>
  <si>
    <t>Afwijkende hielprik | Kindergeneeskunde metabole ziekten</t>
  </si>
  <si>
    <t>Polikliniekbezoek(en)/ consultatie(s) op afstand bij een afwijkende uitslag van de hielprik bij een stofwisselingsziekte (bij kind)</t>
  </si>
  <si>
    <t>14E119</t>
  </si>
  <si>
    <t>990716008</t>
  </si>
  <si>
    <t>Metabole ziekten, GEEN Uitval standaard, GEEN RT-CGM, GEEN Klinische Opname, GEEN Chronische verstrekking geneesmiddelen, Ambulant middel/ Dag, GEEN Met activiteiten Metabole ziekten specifiek</t>
  </si>
  <si>
    <t>Ambulant middel/ Dag | Zonder activiteiten Metabole ziekten specifiek | Kindergeneeskunde metabole ziekten</t>
  </si>
  <si>
    <t>Behandeling of onderzoek en/of meer dan 2 polikliniekbezoeken/ consultaties op afstand en/of dagbehandeling bij een stofwisselingsziekte (bij kind)</t>
  </si>
  <si>
    <t>14E120</t>
  </si>
  <si>
    <t>990716009</t>
  </si>
  <si>
    <t>Metabole ziekten, GEEN Uitval standaard, GEEN RT-CGM, GEEN Klinische Opname, GEEN Chronische verstrekking geneesmiddelen, Ambulant middel/ Dag, Met activiteiten Metabole ziekten specifiek</t>
  </si>
  <si>
    <t>Ambulant middel/ Dag | Met activiteiten Metabole ziekten specifiek | Kindergeneeskunde metabole ziekten</t>
  </si>
  <si>
    <t>Behandeling of onderzoek en/of meer dan 2 polikliniekbezoeken/ consultaties op afstand en/of dagbehandeling met bijzondere activiteiten bij een stofwisselingsziekte (bij kind)</t>
  </si>
  <si>
    <t>14E121</t>
  </si>
  <si>
    <t>990716010</t>
  </si>
  <si>
    <t>Metabole ziekten, GEEN Uitval standaard, GEEN RT-CGM, Klinische Opname, GEEN Klinisch kort, Klinisch middel, GEEN Met activiteiten Metabole ziekten specifiek</t>
  </si>
  <si>
    <t>Klin middel | Zonder activiteiten Metabole ziekten specifiek | Kindergeneeskunde metabole ziekten</t>
  </si>
  <si>
    <t>Ziekenhuisopname van 6 tot maximaal 28 verpleegdagen bij een stofwisselingsziekte (bij kind)</t>
  </si>
  <si>
    <t>14E122</t>
  </si>
  <si>
    <t>990716011</t>
  </si>
  <si>
    <t>Metabole ziekten, GEEN Uitval standaard, GEEN RT-CGM, Klinische Opname, GEEN Klinisch kort, Klinisch middel, Met activiteiten Metabole ziekten specifiek</t>
  </si>
  <si>
    <t>Klin middel | Met activiteiten Metabole ziekten specifiek | Kindergeneeskunde metabole ziekten</t>
  </si>
  <si>
    <t>Ziekenhuisopname van 6 tot maximaal 28 verpleegdagen met bijzondere activiteiten bij een stofwisselingsziekte (bij kind)</t>
  </si>
  <si>
    <t>14E123</t>
  </si>
  <si>
    <t>990716013</t>
  </si>
  <si>
    <t>Metabole ziekten, GEEN Uitval standaard, GEEN RT-CGM, GEEN Klinische Opname, GEEN Chronische verstrekking geneesmiddelen, GEEN Ambulant middel/ Dag, GEEN Afwijkende hielprik, Licht ambulant</t>
  </si>
  <si>
    <t>Licht ambulant | Kindergeneeskunde metabole ziekten</t>
  </si>
  <si>
    <t>1 of 2 polikliniekbezoeken/ consultaties op afstand bij een stofwisselingsziekte (bij kind)</t>
  </si>
  <si>
    <t>14E124</t>
  </si>
  <si>
    <t>990716014</t>
  </si>
  <si>
    <t>Metabole ziekten, GEEN Uitval standaard, RT-CGM, Begeleiden met plaatsen RT-CGM</t>
  </si>
  <si>
    <t>RT-CGM | Begeleiden met plaatsen RT-CGM | Kindergeneeskunde metabole ziekten</t>
  </si>
  <si>
    <t>Plaatsen sensor (RT-CGM) bij een stofwisselingsziekte (bij kind)</t>
  </si>
  <si>
    <t>14E775</t>
  </si>
  <si>
    <t>16E775</t>
  </si>
  <si>
    <t>990716015</t>
  </si>
  <si>
    <t>Metabole ziekten, GEEN Uitval standaard, RT-CGM, GEEN Begeleiden met plaatsen RT-CGM, Begeleiden bij RT-CGM</t>
  </si>
  <si>
    <t>RT-CGM | Begeleiden RT-CGM | Kindergeneeskunde metabole ziekten</t>
  </si>
  <si>
    <t>Begeleiden van patiënten met een sensor (RT-CGM) bij een stofwisselingsziekte (bij kind)</t>
  </si>
  <si>
    <t>14E776</t>
  </si>
  <si>
    <t>16E776</t>
  </si>
  <si>
    <t>990816004</t>
  </si>
  <si>
    <t>Hematologie, GEEN Uitval standaard, Anemie, GEEN Klinische opname, Begeleiding bij bloedtransfusie</t>
  </si>
  <si>
    <t>Anemie | Begeleiding bij bloedtransfusie | Kindergeneeskunde hematologie</t>
  </si>
  <si>
    <t>Begeleiding bij bloedtransfusie bij bloedarmoede (bij kind)</t>
  </si>
  <si>
    <t>14E125</t>
  </si>
  <si>
    <t>990816005</t>
  </si>
  <si>
    <t>Hematologie, GEEN Uitval standaard, Anemie, Klinische opname, Klin kort</t>
  </si>
  <si>
    <t>Anemie | Klin kort | Kindergeneeskunde hematologie</t>
  </si>
  <si>
    <t>Ziekenhuisopname met maximaal 5 verpleegdagen bij bloedarmoede</t>
  </si>
  <si>
    <t>14E126</t>
  </si>
  <si>
    <t>990816006</t>
  </si>
  <si>
    <t>Hematologie, GEEN Uitval standaard, GEEN Anemie, Diagnosen bloed/ bloedvormende organen overig, GEEN Klinische opname, Chronische verstrekking geneesmiddelen</t>
  </si>
  <si>
    <t>Diagnosen bloed/ bloedvormende organen overig | Chronische verstrekking geneesmiddelen | Kindergeneeskunde hematologie</t>
  </si>
  <si>
    <t>Terugkerende verstrekking geneesmiddelen bij een ziekte van het bloed/ beenmerg (bij kind)</t>
  </si>
  <si>
    <t>14E127</t>
  </si>
  <si>
    <t>990816007</t>
  </si>
  <si>
    <t>Hematologie, GEEN Uitval standaard, GEEN Anemie, Diagnosen bloed/ bloedvormende organen overig, Klinische opname, Klin 1-5</t>
  </si>
  <si>
    <t>Diagnosen bloed/ bloedvormende organen overig | Klin 1-5 | Kindergeneeskunde hematologie</t>
  </si>
  <si>
    <t>Ziekenhuisopname met maximaal 5 verpleegdagen bij een ziekte van het bloed/ beenmerg (bij kind)</t>
  </si>
  <si>
    <t>14E128</t>
  </si>
  <si>
    <t>990816008</t>
  </si>
  <si>
    <t>Hematologie, GEEN Uitval standaard, Anemie, Klinische opname, GEEN Klin kort, GEEN Klin middel</t>
  </si>
  <si>
    <t>Anemie | Klin (zeer) lang | Kindergeneeskunde hematologie</t>
  </si>
  <si>
    <t>Ziekenhuisopname met meer dan 28 verpleegdagen bij bloedarmoede (bij kind)</t>
  </si>
  <si>
    <t>14E129</t>
  </si>
  <si>
    <t>990816009</t>
  </si>
  <si>
    <t>Hematologie, GEEN Uitval standaard, Anemie, Klinische opname, GEEN Klin kort, Klin middel</t>
  </si>
  <si>
    <t>Anemie | Klin middel | Kindergeneeskunde hematologie</t>
  </si>
  <si>
    <t>Ziekenhuisopname van 6 tot maximaal 28 verpleegdagen bij bloedarmoede (bij kind)</t>
  </si>
  <si>
    <t>14E130</t>
  </si>
  <si>
    <t>990816010</t>
  </si>
  <si>
    <t>Hematologie, GEEN Uitval standaard, GEEN Anemie, GEEN Diagnosen bloed/ bloedvormende organen overig, Hemofilie/ andere stollingsstoornissen, GEEN Klinische opname, Chronische verstrekking geneesmiddelen</t>
  </si>
  <si>
    <t>Hemofilie/ andere stollingsstoornissen | Chronische verstrekking geneesmiddelen | Kindergeneeskunde hematologie</t>
  </si>
  <si>
    <t>Terugkerende verstrekking geneesmiddelen bij een stollingsstoornis (bij kind)</t>
  </si>
  <si>
    <t>14E131</t>
  </si>
  <si>
    <t>990816011</t>
  </si>
  <si>
    <t>Hematologie, GEEN Uitval standaard, GEEN Anemie, GEEN Diagnosen bloed/ bloedvormende organen overig, Hemofilie/ andere stollingsstoornissen, Klinische opname, Klin kort</t>
  </si>
  <si>
    <t>Hemofilie/ andere stollingsstoornissen | Klin kort | Kindergeneeskunde hematologie</t>
  </si>
  <si>
    <t>Ziekenhuisopname met maximaal 5 verpleegdagen bij een stollingsstoornis (bij kind)</t>
  </si>
  <si>
    <t>14E132</t>
  </si>
  <si>
    <t>990816013</t>
  </si>
  <si>
    <t>Hematologie, GEEN Uitval standaard, GEEN Anemie, Diagnosen bloed/ bloedvormende organen overig, Klinische opname, GEEN Klin 1-5, Klin &gt;5</t>
  </si>
  <si>
    <t>Diagnosen bloed/ bloedvormende organen overig | Klin &gt;5 | Kindergeneeskunde hematologie</t>
  </si>
  <si>
    <t>Ziekenhuisopname met meer dan 5 verpleegdagen bij een ziekte van het bloed/ beenmerg (bij kind)</t>
  </si>
  <si>
    <t>14E133</t>
  </si>
  <si>
    <t>990816014</t>
  </si>
  <si>
    <t>Hematologie, GEEN Uitval standaard, Anemie, GEEN Klinische opname, GEEN Begeleiding bij bloedtransfusie, Poli &gt;6/ Dag &gt;1, GEEN Met activiteiten Hematologie specifiek</t>
  </si>
  <si>
    <t>Anemie | Poli &gt;6/ Dag &gt;1 | Zonder activiteiten Hematologie specifiek | Kindergeneeskunde hematologie</t>
  </si>
  <si>
    <t>Meer dan 6 polikliniekbezoeken/ consultaties op afstand of meer dan 1 dagbehandeling bij bloedarmoede (bij kind)</t>
  </si>
  <si>
    <t>14E134</t>
  </si>
  <si>
    <t>990816015</t>
  </si>
  <si>
    <t>Hematologie, GEEN Uitval standaard, Anemie, GEEN Klinische opname, GEEN Begeleiding bij bloedtransfusie, Poli &gt;6/ Dag &gt;1, Met activiteiten Hematologie specifiek</t>
  </si>
  <si>
    <t>Anemie | Poli &gt;6/ Dag &gt;1 | Met activiteiten Hematologie specifiek | Kindergeneeskunde hematologie</t>
  </si>
  <si>
    <t>Meer dan 6 polikliniekbezoeken/ consultaties op afstand of meer dan 1 dagbehandeling met bijzondere activiteiten bij bloedarmoede (bij kind)</t>
  </si>
  <si>
    <t>14E135</t>
  </si>
  <si>
    <t>990816016</t>
  </si>
  <si>
    <t>Hematologie, GEEN Uitval standaard, GEEN Anemie, GEEN Diagnosen bloed/ bloedvormende organen overig, Hemofilie/ andere stollingsstoornissen, Klinische opname, GEEN Klin kort, GEEN Klin middel</t>
  </si>
  <si>
    <t>Hemofilie/ andere stollingsstoornissen | Klin (zeer) lang | Kindergeneeskunde hematologie</t>
  </si>
  <si>
    <t>Ziekenhuisopname met meer dan 28 verpleegdagen bij een stollingsstoornis (bij kind)</t>
  </si>
  <si>
    <t>14E136</t>
  </si>
  <si>
    <t>990816017</t>
  </si>
  <si>
    <t>Hematologie, GEEN Uitval standaard, GEEN Anemie, GEEN Diagnosen bloed/ bloedvormende organen overig, Hemofilie/ andere stollingsstoornissen, Klinische opname, GEEN Klin kort, Klin middel</t>
  </si>
  <si>
    <t>Hemofilie/ andere stollingsstoornissen | Klin middel | Kindergeneeskunde hematologie</t>
  </si>
  <si>
    <t>Ziekenhuisopname van 6 tot maximaal 28 verpleegdagen bij een stollingsstoornis (bij kind)</t>
  </si>
  <si>
    <t>14E137</t>
  </si>
  <si>
    <t>990816018</t>
  </si>
  <si>
    <t>Hematologie, GEEN Uitval standaard, GEEN Anemie, Diagnosen bloed/ bloedvormende organen overig, GEEN Klinische opname, GEEN Chronische verstrekking geneesmiddelen, Poli &gt;6/ Dag &gt;1, GEEN Met activiteiten Hematologie specifiek</t>
  </si>
  <si>
    <t>Diagnosen bloed/ bloedvormende organen overig | Poli &gt;6/ Dag &gt;1 | Zonder activiteiten Hematologie specifiek | Kindergeneeskunde hematologie</t>
  </si>
  <si>
    <t>Meer dan 6 polikliniekbezoeken/ consultaties op afstand of meer dan 1 dagbehandeling bij een ziekte van het bloed/ beenmerg (bij kind)</t>
  </si>
  <si>
    <t>14E138</t>
  </si>
  <si>
    <t>990816019</t>
  </si>
  <si>
    <t>Hematologie, GEEN Uitval standaard, GEEN Anemie, Diagnosen bloed/ bloedvormende organen overig, GEEN Klinische opname, GEEN Chronische verstrekking geneesmiddelen, Poli &gt;6/ Dag &gt;1, Met activiteiten Hematologie specifiek</t>
  </si>
  <si>
    <t>Diagnosen bloed/ bloedvormende organen overig | Poli &gt;6/ Dag &gt;1 | Met activiteiten Hematologie specifiek | Kindergeneeskunde hematologie</t>
  </si>
  <si>
    <t>Meer dan 6 polikliniekbezoeken/ consultaties op afstand of meer dan 1 dagbehandeling met bijzondere activiteiten bij een ziekte van het bloed/ beenmerg (bij kind)</t>
  </si>
  <si>
    <t>14E139</t>
  </si>
  <si>
    <t>990816021</t>
  </si>
  <si>
    <t>Hematologie, GEEN Uitval standaard, Anemie, GEEN Klinische opname, GEEN Begeleiding bij bloedtransfusie, GEEN Poli &gt;6/ Dag &gt;1, GEEN Ambulant middel/ Dag =1, Licht ambulant</t>
  </si>
  <si>
    <t>Anemie | Licht ambulant | Kindergeneeskunde hematologie</t>
  </si>
  <si>
    <t>1 of 2 polikliniekbezoeken/ consultaties op afstand bij bloedarmoede (bij kind)</t>
  </si>
  <si>
    <t>14E140</t>
  </si>
  <si>
    <t>990816022</t>
  </si>
  <si>
    <t>Hematologie, GEEN Uitval standaard, Anemie, GEEN Klinische opname, GEEN Begeleiding bij bloedtransfusie, GEEN Poli &gt;6/ Dag &gt;1, Ambulant middel/ Dag =1, GEEN Met activiteiten Hematologie specifiek</t>
  </si>
  <si>
    <t>Anemie | Ambulant middel/ Dag =1 | Zonder activiteiten Hematologie specifiek | Kindergeneeskunde hematologie</t>
  </si>
  <si>
    <t>Behandeling of onderzoek en/of meer dan 2 polikliniekbezoeken/ consultaties op afstand en/of 1 dagbehandeling bij bloedarmoede (bij kind)</t>
  </si>
  <si>
    <t>14E141</t>
  </si>
  <si>
    <t>990816023</t>
  </si>
  <si>
    <t>Hematologie, GEEN Uitval standaard, Anemie, GEEN Klinische opname, GEEN Begeleiding bij bloedtransfusie, GEEN Poli &gt;6/ Dag &gt;1, Ambulant middel/ Dag =1, Met activiteiten Hematologie specifiek</t>
  </si>
  <si>
    <t>Anemie | Ambulant middel/ Dag =1 | Met activiteiten Hematologie specifiek | Kindergeneeskunde hematologie</t>
  </si>
  <si>
    <t>Behandeling of onderzoek en/of meer dan 2 polikliniekbezoeken/ consultaties op afstand en/of 1 dagbehandeling met bijzondere activiteiten bij bloedarmoede (bij kind)</t>
  </si>
  <si>
    <t>14E142</t>
  </si>
  <si>
    <t>990816024</t>
  </si>
  <si>
    <t>Hematologie, GEEN Uitval standaard, GEEN Anemie, GEEN Diagnosen bloed/ bloedvormende organen overig, Hemofilie/ andere stollingsstoornissen, GEEN Klinische opname, GEEN Chronische verstrekking geneesmiddelen, Poli &gt;6/ Dag &gt;1, GEEN Met activiteiten Hematologie specifiek</t>
  </si>
  <si>
    <t>Hemofilie/ andere stollingsstoornissen | Poli &gt;6/ Dag &gt;1 | Zonder activiteiten Hematologie specifiek | Kindergeneeskunde hematologie</t>
  </si>
  <si>
    <t>Meer dan 6 polikliniekbezoeken/ consultaties op afstand of meer dan 1 dagbehandeling bij een stollingsstoornis (bij kind)</t>
  </si>
  <si>
    <t>14E143</t>
  </si>
  <si>
    <t>990816025</t>
  </si>
  <si>
    <t>Hematologie, GEEN Uitval standaard, GEEN Anemie, GEEN Diagnosen bloed/ bloedvormende organen overig, Hemofilie/ andere stollingsstoornissen, GEEN Klinische opname, GEEN Chronische verstrekking geneesmiddelen, Poli &gt;6/ Dag &gt;1, Met activiteiten Hematologie specifiek</t>
  </si>
  <si>
    <t>Hemofilie/ andere stollingsstoornissen | Poli &gt;6/ Dag &gt;1 | Met activiteiten Hematologie specifiek | Kindergeneeskunde hematologie</t>
  </si>
  <si>
    <t>Meer dan 6 polikliniekbezoeken/ consultaties op afstand of meer dan 1 dagbehandeling met bijzondere activiteiten bij een stollingsstoornis (bij kind)</t>
  </si>
  <si>
    <t>14E144</t>
  </si>
  <si>
    <t>990816027</t>
  </si>
  <si>
    <t>Hematologie, GEEN Uitval standaard, GEEN Anemie, Diagnosen bloed/ bloedvormende organen overig, GEEN Klinische opname, GEEN Chronische verstrekking geneesmiddelen, GEEN Poli &gt;6/ Dag &gt;1, GEEN Ambulant middel/ Dag =1, Licht ambulant</t>
  </si>
  <si>
    <t>Diagnosen bloed/ bloedvormende organen overig | Licht ambulant | Kindergeneeskunde hematologie</t>
  </si>
  <si>
    <t>1 of 2 polikliniekbezoeken/ consultaties op afstand bij een ziekte van het bloed/ beenmerg (bij kind)</t>
  </si>
  <si>
    <t>14E145</t>
  </si>
  <si>
    <t>990816028</t>
  </si>
  <si>
    <t>Hematologie, GEEN Uitval standaard, GEEN Anemie, Diagnosen bloed/ bloedvormende organen overig, GEEN Klinische opname, GEEN Chronische verstrekking geneesmiddelen, GEEN Poli &gt;6/ Dag &gt;1, Ambulant middel/ Dag =1, GEEN Met activiteiten Hematologie specifiek</t>
  </si>
  <si>
    <t>Diagnosen bloed/ bloedvormende organen overig | Ambulant middel/ Dag =1 | Zonder activiteiten Hematologie specifiek | Kindergeneeskunde hematologie</t>
  </si>
  <si>
    <t>Behandeling of onderzoek en/of meer dan 2 polikliniekbezoeken/ consultaties op afstand en/of 1 dagbehandeling bij een ziekte van het bloed/ beenmerg (bij kind)</t>
  </si>
  <si>
    <t>14E146</t>
  </si>
  <si>
    <t>990816029</t>
  </si>
  <si>
    <t>Hematologie, GEEN Uitval standaard, GEEN Anemie, Diagnosen bloed/ bloedvormende organen overig, GEEN Klinische opname, GEEN Chronische verstrekking geneesmiddelen, GEEN Poli &gt;6/ Dag &gt;1, Ambulant middel/ Dag =1, Met activiteiten Hematologie specifiek</t>
  </si>
  <si>
    <t>Diagnosen bloed/ bloedvormende organen overig | Ambulant middel/ Dag =1 | Met activiteiten Hematologie specifiek | Kindergeneeskunde hematologie</t>
  </si>
  <si>
    <t>Behandeling of onderzoek en/of meer dan 2 polikliniekbezoeken/ consultaties op afstand en/of 1 dagbehandeling met bijzondere activiteiten bij een ziekte van het bloed/ beenmerg (bij kind)</t>
  </si>
  <si>
    <t>14E147</t>
  </si>
  <si>
    <t>990816031</t>
  </si>
  <si>
    <t>Hematologie, GEEN Uitval standaard, GEEN Anemie, GEEN Diagnosen bloed/ bloedvormende organen overig, Hemofilie/ andere stollingsstoornissen, GEEN Klinische opname, GEEN Chronische verstrekking geneesmiddelen, GEEN Poli &gt;6/ Dag &gt;1, GEEN Ambulant middel/ Dag =1, Licht ambulant</t>
  </si>
  <si>
    <t>Hemofilie/ andere stollingsstoornissen | Licht ambulant | Kindergeneeskunde hematologie</t>
  </si>
  <si>
    <t>1 of 2 polikliniekbezoeken/ consultaties op afstand bij een stollingsstoornis (bij kind)</t>
  </si>
  <si>
    <t>14E148</t>
  </si>
  <si>
    <t>990816032</t>
  </si>
  <si>
    <t>Hematologie, GEEN Uitval standaard, GEEN Anemie, GEEN Diagnosen bloed/ bloedvormende organen overig, Hemofilie/ andere stollingsstoornissen, GEEN Klinische opname, GEEN Chronische verstrekking geneesmiddelen, GEEN Poli &gt;6/ Dag &gt;1, Ambulant middel/ Dag =1, GEEN Met activiteiten Hematologie specifiek</t>
  </si>
  <si>
    <t>Hemofilie/ andere stollingsstoornissen | Ambulant middel/ Dag =1 | Zonder activiteiten Hematologie specifiek | Kindergeneeskunde hematologie</t>
  </si>
  <si>
    <t>Behandeling of onderzoek en/of meer dan 2 polikliniekbezoeken/ consultaties op afstand en/of 1 dagbehandeling bij een stollingsstoornis (bij kind)</t>
  </si>
  <si>
    <t>14E149</t>
  </si>
  <si>
    <t>990816033</t>
  </si>
  <si>
    <t>Hematologie, GEEN Uitval standaard, GEEN Anemie, GEEN Diagnosen bloed/ bloedvormende organen overig, Hemofilie/ andere stollingsstoornissen, GEEN Klinische opname, GEEN Chronische verstrekking geneesmiddelen, GEEN Poli &gt;6/ Dag &gt;1, Ambulant middel/ Dag =1, Met activiteiten Hematologie specifiek</t>
  </si>
  <si>
    <t>Hemofilie/ andere stollingsstoornissen | Ambulant middel/ Dag =1 | Met activiteiten Hematologie specifiek | Kindergeneeskunde hematologie</t>
  </si>
  <si>
    <t>Behandeling of onderzoek en/of meer dan 2 polikliniekbezoeken/ consultaties op afstand en/of 1 dagbehandeling met bijzondere activiteiten bij een stollingsstoornis (bij kind)</t>
  </si>
  <si>
    <t>14E150</t>
  </si>
  <si>
    <t>991016004</t>
  </si>
  <si>
    <t>Allergologie, GEEN Uitval standaard, Voedsel-/ geneesmiddelenallergie, GEEN Klinische opname, Dag &gt;5</t>
  </si>
  <si>
    <t>Voedsel-/ geneesmiddelenallergie | Dag &gt;5 | Kindergeneeskunde allergologie</t>
  </si>
  <si>
    <t>Meer dan 5 dagbehandelingen bij overgevoeligheid voor voedsel/ geneesmiddelen (bij kind)</t>
  </si>
  <si>
    <t>14E225</t>
  </si>
  <si>
    <t>991016005</t>
  </si>
  <si>
    <t>Allergologie, GEEN Uitval standaard, GEEN Voedsel-/ geneesmiddelenallergie, Atopisch syndroom/ allergie luchtwegen, GEEN Klinische opname, Chronische verstrekking geneesmiddelen</t>
  </si>
  <si>
    <t>Atopisch syndroom/ allergie luchtwegen | Chronische verstrekking geneesmiddelen | Kindergeneeskunde allergologie</t>
  </si>
  <si>
    <t>Terugkerende verstrekking geneesmiddelen bij een allergie voor bepaalde stoffen in de omgeving met of zonder benauwdheid (bij kind)</t>
  </si>
  <si>
    <t>14E226</t>
  </si>
  <si>
    <t>991016007</t>
  </si>
  <si>
    <t>Allergologie, GEEN Uitval standaard, Voedsel-/ geneesmiddelenallergie, Klinische opname, Klin 1-5, GEEN Met activiteiten allergologie specifiek</t>
  </si>
  <si>
    <t>Voedsel-/ geneesmiddelenallergie | Klin 1-5 | Zonder activiteiten Allergologie specifiek | Kindergeneeskunde allergologie</t>
  </si>
  <si>
    <t>Ziekenhuisopname met maximaal 5 verpleegdagen bij overgevoeligheid voor voedsel/ geneesmiddelen (bij kind)</t>
  </si>
  <si>
    <t>14E227</t>
  </si>
  <si>
    <t>991016008</t>
  </si>
  <si>
    <t>Allergologie, GEEN Uitval standaard, Voedsel-/ geneesmiddelenallergie, Klinische opname, Klin 1-5, Met activiteiten allergologie specifiek</t>
  </si>
  <si>
    <t>Voedsel-/ geneesmiddelenallergie | Klin 1-5 | Met activiteiten Allergologie specifiek | Kindergeneeskunde allergologie</t>
  </si>
  <si>
    <t>Ziekenhuisopname met maximaal 5 verpleegdagen en bijzondere onderzoeken of behandelingen bij overgevoeligheid voor voedsel/ geneesmiddelen (bij kind)</t>
  </si>
  <si>
    <t>14E228</t>
  </si>
  <si>
    <t>991016009</t>
  </si>
  <si>
    <t>Allergologie, GEEN Uitval standaard, GEEN Voedsel-/ geneesmiddelenallergie, Atopisch syndroom/ allergie luchtwegen, GEEN Klinische opname, GEEN Chronische verstrekking geneesmiddelen, Dag &gt;5</t>
  </si>
  <si>
    <t>Atopisch syndroom/ allergie luchtwegen | Dag &gt;5 | Kindergeneeskunde allergologie</t>
  </si>
  <si>
    <t>Meer dan 5 dagbehandelingen bij een allergie voor bepaalde stoffen in de omgeving met of zonder benauwdheid (bij kind)</t>
  </si>
  <si>
    <t>14E229</t>
  </si>
  <si>
    <t>991016011</t>
  </si>
  <si>
    <t>Allergologie, GEEN Uitval standaard, GEEN Voedsel-/ geneesmiddelenallergie, Atopisch syndroom/ allergie luchtwegen, Klinische opname, Klin 1-5, GEEN Met activiteiten allergologie specifiek</t>
  </si>
  <si>
    <t>Atopisch syndroom/ allergie luchtwegen | Klin 1-5 | Zonder activiteiten Allergologie specifiek | Kindergeneeskunde allergologie</t>
  </si>
  <si>
    <t>Ziekenhuisopname met maximaal 5 verpleegdagen bij een allergie voor bepaalde stoffen in de omgeving met of zonder benauwdheid (bij kind)</t>
  </si>
  <si>
    <t>14E230</t>
  </si>
  <si>
    <t>991016012</t>
  </si>
  <si>
    <t>Allergologie, GEEN Uitval standaard, GEEN Voedsel-/ geneesmiddelenallergie, Atopisch syndroom/ allergie luchtwegen, Klinische opname, Klin 1-5, Met activiteiten allergologie specifiek</t>
  </si>
  <si>
    <t>Atopisch syndroom/ allergie luchtwegen | Klin 1-5 | Met activiteiten Allergologie specifiek | Kindergeneeskunde allergologie</t>
  </si>
  <si>
    <t>Ziekenhuisopname met maximaal 5 verpleegdagen en bijzondere onderzoeken of behandelingen bij een allergie voor bepaalde stoffen in de omgeving met of zonder benauwdheid (bij kind)</t>
  </si>
  <si>
    <t>14E231</t>
  </si>
  <si>
    <t>991016013</t>
  </si>
  <si>
    <t>Allergologie, GEEN Uitval standaard, Voedsel-/ geneesmiddelenallergie, GEEN Klinische opname, GEEN Dag &gt;5, Poli &gt;6/ Dag 2-5, GEEN Met activiteiten allergologie specifiek</t>
  </si>
  <si>
    <t>Voedsel-/ geneesmiddelenallergie | Poli &gt;6/ Dag 2-5 | Zonder activiteiten Allergologie specifiek | Kindergeneeskunde allergologie</t>
  </si>
  <si>
    <t>Meer dan 6 polikliniekbezoeken/ consultaties op afstand en/of 2 tot maximaal 5 dagbehandelingen bij overgevoeligheid voor voedsel/ geneesmiddelen (bij kind)</t>
  </si>
  <si>
    <t>14E232</t>
  </si>
  <si>
    <t>991016014</t>
  </si>
  <si>
    <t>Allergologie, GEEN Uitval standaard, Voedsel-/ geneesmiddelenallergie, GEEN Klinische opname, GEEN Dag &gt;5, Poli &gt;6/ Dag 2-5, Met activiteiten allergologie specifiek</t>
  </si>
  <si>
    <t>Voedsel-/ geneesmiddelenallergie | Poli &gt;6/ Dag 2-5 | Met activiteiten Allergologie specifiek | Kindergeneeskunde allergologie</t>
  </si>
  <si>
    <t>Meer dan 6 polikliniekbezoeken/ consultaties op afstand en/of 2 tot maximaal 5 dagbehandelingen met bijzondere activiteiten bij overgevoeligheid voor voedsel/ geneesmiddelen (bij kind)</t>
  </si>
  <si>
    <t>14E233</t>
  </si>
  <si>
    <t>991016015</t>
  </si>
  <si>
    <t>Allergologie, GEEN Uitval standaard, Voedsel-/ geneesmiddelenallergie, Klinische opname, GEEN Klin 1-5, Klin &gt;5, GEEN Met activiteiten allergologie specifiek</t>
  </si>
  <si>
    <t>Voedsel-/ geneesmiddelenallergie | Klin &gt;5 | Zonder activiteiten Allergologie specifiek | Kindergeneeskunde allergologie</t>
  </si>
  <si>
    <t>Ziekenhuisopname met meer dan 5 verpleegdagen bij overgevoeligheid voor voedsel/ geneesmiddelen (bij kind)</t>
  </si>
  <si>
    <t>14E234</t>
  </si>
  <si>
    <t>991016016</t>
  </si>
  <si>
    <t>Allergologie, GEEN Uitval standaard, Voedsel-/ geneesmiddelenallergie, Klinische opname, GEEN Klin 1-5, Klin &gt;5, Met activiteiten allergologie specifiek</t>
  </si>
  <si>
    <t>Voedsel-/ geneesmiddelenallergie | Klin &gt;5 | Met activiteiten Allergologie specifiek | Kindergeneeskunde allergologie</t>
  </si>
  <si>
    <t>Ziekenhuisopname met meer dan 5 verpleegdagen en bijzondere onderzoeken of behandelingen bij overgevoeligheid voor voedsel/ geneesmiddelen (bij kind)</t>
  </si>
  <si>
    <t>14E235</t>
  </si>
  <si>
    <t>991016017</t>
  </si>
  <si>
    <t>Allergologie, GEEN Uitval standaard, GEEN Voedsel-/ geneesmiddelenallergie, Atopisch syndroom/ allergie luchtwegen, Klinische opname, GEEN Klin 1-5, Klin &gt;5, GEEN Met activiteiten allergologie specifiek</t>
  </si>
  <si>
    <t>Atopisch syndroom/ allergie luchtwegen | Klin &gt;5 | Zonder activiteiten Allergologie specifiek | Kindergeneeskunde allergologie</t>
  </si>
  <si>
    <t>Ziekenhuisopname met meer dan 5 verpleegdagen bij een allergie voor bepaalde stoffen in de omgeving met of zonder benauwdheid (bij kind)</t>
  </si>
  <si>
    <t>14E236</t>
  </si>
  <si>
    <t>991016018</t>
  </si>
  <si>
    <t>Allergologie, GEEN Uitval standaard, GEEN Voedsel-/ geneesmiddelenallergie, Atopisch syndroom/ allergie luchtwegen, Klinische opname, GEEN Klin 1-5, Klin &gt;5, Met activiteiten allergologie specifiek</t>
  </si>
  <si>
    <t>Atopisch syndroom/ allergie luchtwegen | Klin &gt;5 | Met activiteiten Allergologie specifiek | Kindergeneeskunde allergologie</t>
  </si>
  <si>
    <t>Ziekenhuisopname met meer dan 5 verpleegdagen en bijzondere onderzoeken of behandelingen bij een allergie voor bepaalde stoffen in de omgeving met of zonder benauwdheid (bij kind)</t>
  </si>
  <si>
    <t>14E237</t>
  </si>
  <si>
    <t>991016020</t>
  </si>
  <si>
    <t>Allergologie, GEEN Uitval standaard, Voedsel-/ geneesmiddelenallergie, GEEN Klinische opname, GEEN Dag &gt;5, GEEN Poli &gt;6/ Dag 2-5, GEEN Ambulant middel/ Dag =1, Licht ambulant</t>
  </si>
  <si>
    <t>Voedsel-/ geneesmiddelenallergie | Licht ambulant | Kindergeneeskunde allergologie</t>
  </si>
  <si>
    <t>1 of 2 polikliniekbezoeken/ consultaties op afstand bij overgevoeligheid voor voedsel/ geneesmiddelen (bij kind)</t>
  </si>
  <si>
    <t>14E238</t>
  </si>
  <si>
    <t>991016021</t>
  </si>
  <si>
    <t>Allergologie, GEEN Uitval standaard, Voedsel-/ geneesmiddelenallergie, GEEN Klinische opname, GEEN Dag &gt;5, GEEN Poli &gt;6/ Dag 2-5, Ambulant middel/ Dag =1, GEEN Met activiteiten allergologie specifiek</t>
  </si>
  <si>
    <t>Voedsel-/ geneesmiddelenallergie | Ambulant middel/ Dag =1 | Zonder activiteiten Allergologie specifiek | Kindergeneeskunde allergologie</t>
  </si>
  <si>
    <t>Behandeling of onderzoek en/of meer dan 2 polikliniekbezoeken/ consultaties op afstand en/of 1 dagbehandeling bij overgevoeligheid voor voedsel/ geneesmiddelen (bij kind)</t>
  </si>
  <si>
    <t>14E239</t>
  </si>
  <si>
    <t>991016022</t>
  </si>
  <si>
    <t>Allergologie, GEEN Uitval standaard, Voedsel-/ geneesmiddelenallergie, GEEN Klinische opname, GEEN Dag &gt;5, GEEN Poli &gt;6/ Dag 2-5, Ambulant middel/ Dag =1, Met activiteiten allergologie specifiek</t>
  </si>
  <si>
    <t>Voedsel-/ geneesmiddelenallergie | Ambulant middel/ Dag =1 | Met activiteiten Allergologie specifiek | Kindergeneeskunde allergologie</t>
  </si>
  <si>
    <t>Behandeling of onderzoek en/of meer dan 2 polikliniekbezoeken/ consultaties op afstand en/of 1 dagbehandeling met bijzondere activiteiten bij overgevoeligheid voor voedsel/ geneesmiddelen (bij kind)</t>
  </si>
  <si>
    <t>14E240</t>
  </si>
  <si>
    <t>991016023</t>
  </si>
  <si>
    <t>Allergologie, GEEN Uitval standaard, GEEN Voedsel-/ geneesmiddelenallergie, Atopisch syndroom/ allergie luchtwegen, GEEN Klinische opname, GEEN Chronische verstrekking geneesmiddelen, GEEN Dag &gt;5, Poli &gt;6/ Dag 2-5, GEEN Met activiteiten allergologie specifiek</t>
  </si>
  <si>
    <t>Atopisch syndroom/ allergie luchtwegen | Poli &gt;6/ Dag 2-5 | Zonder activiteiten Allergologie specifiek | Kindergeneeskunde allergologie</t>
  </si>
  <si>
    <t>Meer dan 6 polikliniekbezoeken/ consultaties op afstand en/of 2 tot maximaal 5 dagbehandelingen bij een allergie voor bepaalde stoffen in de omgeving met of zonder benauwdheid (bij kind)</t>
  </si>
  <si>
    <t>14E241</t>
  </si>
  <si>
    <t>991016024</t>
  </si>
  <si>
    <t>Allergologie, GEEN Uitval standaard, GEEN Voedsel-/ geneesmiddelenallergie, Atopisch syndroom/ allergie luchtwegen, GEEN Klinische opname, GEEN Chronische verstrekking geneesmiddelen, GEEN Dag &gt;5, Poli &gt;6/ Dag 2-5, Met activiteiten allergologie specifiek</t>
  </si>
  <si>
    <t>Atopisch syndroom/ allergie luchtwegen | Poli &gt;6/ Dag 2-5 | Met activiteiten Allergologie specifiek | Kindergeneeskunde allergologie</t>
  </si>
  <si>
    <t>Meer dan 6 polibezoeken/consultaties op afstand en/of 2 tot maximaal 5 dagbehandelingen met bijzondere activiteiten bij allergie voor bepaalde stoffen in de omgeving met/zonder benauwdheid (bij kind)</t>
  </si>
  <si>
    <t>14E242</t>
  </si>
  <si>
    <t>991016026</t>
  </si>
  <si>
    <t>Allergologie, GEEN Uitval standaard, GEEN Voedsel-/ geneesmiddelenallergie, Atopisch syndroom/ allergie luchtwegen, GEEN Klinische opname, GEEN Chronische verstrekking geneesmiddelen, GEEN Dag &gt;5, GEEN Poli &gt;6/ Dag 2-5, GEEN Ambulant middel/ Dag =1, Licht ambulant</t>
  </si>
  <si>
    <t>Atopisch syndroom/ allergie luchtwegen | Licht ambulant | Kindergeneeskunde allergologie</t>
  </si>
  <si>
    <t>1 of 2 polikliniekbezoeken/ consultaties op afstand bij een allergie voor bepaalde stoffen in de omgeving met of zonder benauwdheid (bij kind)</t>
  </si>
  <si>
    <t>14E243</t>
  </si>
  <si>
    <t>991016027</t>
  </si>
  <si>
    <t>Allergologie, GEEN Uitval standaard, GEEN Voedsel-/ geneesmiddelenallergie, Atopisch syndroom/ allergie luchtwegen, GEEN Klinische opname, GEEN Chronische verstrekking geneesmiddelen, GEEN Dag &gt;5, GEEN Poli &gt;6/ Dag 2-5, Ambulant middel/ Dag =1, GEEN Met activiteiten allergologie specifiek</t>
  </si>
  <si>
    <t>Atopisch syndroom/ allergie luchtwegen | Ambulant middel/ Dag =1 | Zonder activiteiten Allergologie specifiek | Kindergeneeskunde allergologie</t>
  </si>
  <si>
    <t>Behandeling of onderzoek en/of meer dan 2 polikliniekbezoeken/ consultaties op afstand en/of 1 dagbehandeling bij een allergie voor bepaalde stoffen in de omgeving met of zonder benauwdheid (bij kind)</t>
  </si>
  <si>
    <t>14E244</t>
  </si>
  <si>
    <t>991016028</t>
  </si>
  <si>
    <t>Allergologie, GEEN Uitval standaard, GEEN Voedsel-/ geneesmiddelenallergie, Atopisch syndroom/ allergie luchtwegen, GEEN Klinische opname, GEEN Chronische verstrekking geneesmiddelen, GEEN Dag &gt;5, GEEN Poli &gt;6/ Dag 2-5, Ambulant middel/ Dag =1, Met activiteiten allergologie specifiek</t>
  </si>
  <si>
    <t>Atopisch syndroom/ allergie luchtwegen | Ambulant middel/ Dag =1 | Met activiteiten Allergologie specifiek | Kindergeneeskunde allergologie</t>
  </si>
  <si>
    <t>Behandeling/onderzoek en/of 3-6 polibezoeken/consultaties op afstand en/of 1 dagbehandeling met bijzondere activiteiten bij allergie voor bepaalde stoffen in de omgeving met/zonder benauwdheid (kind)</t>
  </si>
  <si>
    <t>14E245</t>
  </si>
  <si>
    <t>991116004</t>
  </si>
  <si>
    <t>Immunologische aandoeningen en infectieziekten, GEEN Uitval standaard, Immunologische aandoeningen, GEEN Klinische opname, Chronische verstrekking geneesmiddelen</t>
  </si>
  <si>
    <t>Immunologische aandoeningen | Chronische verstrekking geneesmiddelen | Kindergeneeskunde immunol aand/ infectieziekten</t>
  </si>
  <si>
    <t>Terugkerende verstrekking geneesmiddelen bij een aandoening van het afweersysteem (bij kind)</t>
  </si>
  <si>
    <t>14E246</t>
  </si>
  <si>
    <t>991116005</t>
  </si>
  <si>
    <t>Immunologische aandoeningen en infectieziekten, GEEN Uitval standaard, GEEN Immunologische aandoeningen, Infectieziekten, GEEN Klinische opname, Medebehandeling &gt;6</t>
  </si>
  <si>
    <t>Infectieziekten | Medebehandeling &gt;6 | Kindergeneeskunde immunol aand/ infectieziekten</t>
  </si>
  <si>
    <t>Meer dan zes medebehandelingsdagen bij een infectieziekte (bij kind)</t>
  </si>
  <si>
    <t>14E247</t>
  </si>
  <si>
    <t>991116006</t>
  </si>
  <si>
    <t>Immunologische aandoeningen en infectieziekten, GEEN Uitval standaard, GEEN Immunologische aandoeningen, Infectieziekten, Klinische opname, Klin kort</t>
  </si>
  <si>
    <t>Infectieziekten | Klin kort | Kindergeneeskunde immunol aand/ infectieziekten</t>
  </si>
  <si>
    <t>Ziekenhuisopname met maximaal 5 verpleegdagen bij een infectieziekte (bij kind)</t>
  </si>
  <si>
    <t>14E248</t>
  </si>
  <si>
    <t>991116007</t>
  </si>
  <si>
    <t>Immunologische aandoeningen en infectieziekten, GEEN Uitval standaard, Immunologische aandoeningen, Klinische opname, GEEN Klin kort, GEEN Klin middel</t>
  </si>
  <si>
    <t>Immunologische aandoeningen | Klin (zeer) lang | Kindergeneeskunde immunol aand/ infectieziekten</t>
  </si>
  <si>
    <t>Ziekenhuisopname met meer dan 28 verpleegdagen bij een aandoening van het afweersysteem (bij kind)</t>
  </si>
  <si>
    <t>14E249</t>
  </si>
  <si>
    <t>991116008</t>
  </si>
  <si>
    <t>Immunologische aandoeningen en infectieziekten, GEEN Uitval standaard, Immunologische aandoeningen, Klinische opname, Klin kort, GEEN Met activiteiten immunologie/ infectieziekten specifiek</t>
  </si>
  <si>
    <t>Immunologische aandoeningen | Klin kort | Zonder activiteiten immunologie/ infectieziekten specifiek | Kindergeneeskunde immunol aand/ infectieziekten</t>
  </si>
  <si>
    <t>Ziekenhuisopname met maximaal 5 verpleegdagen bij een aandoening van het afweersysteem (bij kind)</t>
  </si>
  <si>
    <t>14E250</t>
  </si>
  <si>
    <t>991116009</t>
  </si>
  <si>
    <t>Immunologische aandoeningen en infectieziekten, GEEN Uitval standaard, Immunologische aandoeningen, Klinische opname, Klin kort, Met activiteiten immunologie/ infectieziekten specifiek</t>
  </si>
  <si>
    <t>Immunologische aandoeningen | Klin kort | Met activiteiten immunologie/ infectieziekten specifiek | Kindergeneeskunde immunol aand/ infectieziekten</t>
  </si>
  <si>
    <t>Ziekenhuisopname met maximaal 5 verpleegdagen en bijzondere onderzoeken of behandelingen bij een aandoening van het afweersysteem (bij kind)</t>
  </si>
  <si>
    <t>14E251</t>
  </si>
  <si>
    <t>991116010</t>
  </si>
  <si>
    <t>Immunologische aandoeningen en infectieziekten, GEEN Uitval standaard, GEEN Immunologische aandoeningen, GEEN Infectieziekten, HIV/AIDS, GEEN Klinische opname, Dag &gt;1</t>
  </si>
  <si>
    <t>HIV/ AIDS | Dag &gt;1 | Kindergeneeskunde immunol aand/ infectieziekten</t>
  </si>
  <si>
    <t>Meer dan 1 dagbehandeling bij HIV/ AIDS (bij kind)</t>
  </si>
  <si>
    <t>14E252</t>
  </si>
  <si>
    <t>991116011</t>
  </si>
  <si>
    <t>Immunologische aandoeningen en infectieziekten, GEEN Uitval standaard, GEEN Immunologische aandoeningen, GEEN Infectieziekten, HIV/AIDS, Klinische opname, Klin kort</t>
  </si>
  <si>
    <t>HIV/ AIDS | Klin kort | Kindergeneeskunde immunol aand/ infectieziekten</t>
  </si>
  <si>
    <t>Ziekenhuisopname met maximaal 5 verpleegdagen bij HIV/ AIDS (bij kind)</t>
  </si>
  <si>
    <t>14E253</t>
  </si>
  <si>
    <t>991116012</t>
  </si>
  <si>
    <t>Immunologische aandoeningen en infectieziekten, GEEN Uitval standaard, GEEN Immunologische aandoeningen, Infectieziekten, GEEN Klinische opname, GEEN Medebehandeling &gt;6, Medebehandeling 3-6</t>
  </si>
  <si>
    <t>Infectieziekten | Medebehandeling 3-6 | Kindergeneeskunde immunol aand/ infectieziekten</t>
  </si>
  <si>
    <t>3 tot maximaal zes medebehandelingsdagen bij een infectieziekte (bij kind)</t>
  </si>
  <si>
    <t>14E254</t>
  </si>
  <si>
    <t>991116013</t>
  </si>
  <si>
    <t>Immunologische aandoeningen en infectieziekten, GEEN Uitval standaard, GEEN Immunologische aandoeningen, Infectieziekten, Klinische opname, GEEN Klin kort, GEEN Klin middel</t>
  </si>
  <si>
    <t>Infectieziekten | Klin (zeer) lang | Kindergeneeskunde immunol aand/ infectieziekten</t>
  </si>
  <si>
    <t>Ziekenhuisopname met meer dan 28 verpleegdagen bij een infectieziekte (bij kind)</t>
  </si>
  <si>
    <t>14E255</t>
  </si>
  <si>
    <t>991116014</t>
  </si>
  <si>
    <t>Immunologische aandoeningen en infectieziekten, GEEN Uitval standaard, GEEN Immunologische aandoeningen, Infectieziekten, Klinische opname, GEEN Klin kort, Klin middel</t>
  </si>
  <si>
    <t>Infectieziekten | Klin middel | Kindergeneeskunde immunol aand/ infectieziekten</t>
  </si>
  <si>
    <t>Ziekenhuisopname van 6 tot maximaal 28 verpleegdagen bij een infectieziekte (bij kind)</t>
  </si>
  <si>
    <t>14E256</t>
  </si>
  <si>
    <t>991116016</t>
  </si>
  <si>
    <t>Immunologische aandoeningen en infectieziekten, GEEN Uitval standaard, Immunologische aandoeningen, GEEN Klinische opname, GEEN Chronische verstrekking geneesmiddelen, GEEN Ambulant middel/ Dag, Licht ambulant</t>
  </si>
  <si>
    <t>Immunologische aandoeningen | Licht ambulant | Kindergeneeskunde immunol aand/ infectieziekten</t>
  </si>
  <si>
    <t>1 of 2 polikliniekbezoeken/ consultaties op afstand bij een aandoening van het afweersysteem (bij kind)</t>
  </si>
  <si>
    <t>14E257</t>
  </si>
  <si>
    <t>991116017</t>
  </si>
  <si>
    <t>Immunologische aandoeningen en infectieziekten, GEEN Uitval standaard, Immunologische aandoeningen, GEEN Klinische opname, GEEN Chronische verstrekking geneesmiddelen, Ambulant middel/ Dag, GEEN Met activiteiten immunologie/ infectieziekten specifiek</t>
  </si>
  <si>
    <t>Immunologische aandoeningen | Ambulant middel/ Dag | Zonder activiteiten immunologie/ infectieziekten specifiek | Kindergeneeskunde immunol aand/ infectieziekten</t>
  </si>
  <si>
    <t>Behandeling of onderzoek en/of meer dan 2 polikliniekbezoeken/ consultaties op afstand en/of dagbehandeling bij een aandoening van het afweersysteem (bij kind)</t>
  </si>
  <si>
    <t>14E258</t>
  </si>
  <si>
    <t>991116018</t>
  </si>
  <si>
    <t>Immunologische aandoeningen en infectieziekten, GEEN Uitval standaard, Immunologische aandoeningen, GEEN Klinische opname, GEEN Chronische verstrekking geneesmiddelen, Ambulant middel/ Dag, Met activiteiten immunologie/ infectieziekten specifiek</t>
  </si>
  <si>
    <t>Immunologische aandoeningen | Ambulant middel/ Dag | Met activiteiten immunologie/ infectieziekten specifiek | Kindergeneeskunde immunol aand/ infectieziekten</t>
  </si>
  <si>
    <t>Behandeling of onderzoek en/of meer dan 2 polikliniekbezoeken/ consultaties op afstand en/of dagbehandeling met bijzondere activiteiten bij een aandoening van het afweersysteem (bij kind)</t>
  </si>
  <si>
    <t>14E259</t>
  </si>
  <si>
    <t>991116019</t>
  </si>
  <si>
    <t>Immunologische aandoeningen en infectieziekten, GEEN Uitval standaard, Immunologische aandoeningen, Klinische opname, GEEN Klin kort, Klin middel, GEEN Met activiteiten immunologie/ infectieziekten specifiek</t>
  </si>
  <si>
    <t>Immunologische aandoeningen | Klin middel | Zonder activiteiten immunologie/ infectieziekten specifiek | Kindergeneeskunde immunol aand/ infectieziekten</t>
  </si>
  <si>
    <t>Ziekenhuisopname van 6 tot maximaal 28 verpleegdagen bij een aandoening van het afweersysteem (bij kind)</t>
  </si>
  <si>
    <t>14E260</t>
  </si>
  <si>
    <t>991116020</t>
  </si>
  <si>
    <t>Immunologische aandoeningen en infectieziekten, GEEN Uitval standaard, Immunologische aandoeningen, Klinische opname, GEEN Klin kort, Klin middel, Met activiteiten immunologie/ infectieziekten specifiek</t>
  </si>
  <si>
    <t>Immunologische aandoeningen | Klin middel | Met activiteiten immunologie/ infectieziekten specifiek | Kindergeneeskunde immunol aand/ infectieziekten</t>
  </si>
  <si>
    <t>Ziekenhuisopname van 6 tot maximaal 28 verpleegdagen met bijzondere activiteiten bij een aandoening van het afweersysteem (bij kind)</t>
  </si>
  <si>
    <t>14E261</t>
  </si>
  <si>
    <t>991116021</t>
  </si>
  <si>
    <t>Immunologische aandoeningen en infectieziekten, GEEN Uitval standaard, GEEN Immunologische aandoeningen, GEEN Infectieziekten, HIV/AIDS, GEEN Klinische opname, GEEN Dag &gt;1, Diagnostisch (zwaar)/ Therapeutisch licht</t>
  </si>
  <si>
    <t>HIV/ AIDS | Diagnostisch (zwaar)/ Therapeutisch licht | Kindergeneeskunde immunol aand/ infectieziekten</t>
  </si>
  <si>
    <t>Onderzoek(en) en/of behandeling(en) bij HIV/ AIDS (bij kind)</t>
  </si>
  <si>
    <t>14E262</t>
  </si>
  <si>
    <t>991116022</t>
  </si>
  <si>
    <t>Immunologische aandoeningen en infectieziekten, GEEN Uitval standaard, GEEN Immunologische aandoeningen, GEEN Infectieziekten, HIV/AIDS, Klinische opname, GEEN Klin kort, GEEN Klin middel</t>
  </si>
  <si>
    <t>HIV/ AIDS | Klin (zeer) lang | Kindergeneeskunde immunol aand/ infectieziekten</t>
  </si>
  <si>
    <t>Ziekenhuisopname met meer dan 28 verpleegdagen bij HIV/ AIDS (bij kind)</t>
  </si>
  <si>
    <t>14E263</t>
  </si>
  <si>
    <t>991116023</t>
  </si>
  <si>
    <t>Immunologische aandoeningen en infectieziekten, GEEN Uitval standaard, GEEN Immunologische aandoeningen, GEEN Infectieziekten, HIV/AIDS, Klinische opname, GEEN Klin kort, Klin middel</t>
  </si>
  <si>
    <t>HIV/ AIDS | Klin middel | Kindergeneeskunde immunol aand/ infectieziekten</t>
  </si>
  <si>
    <t>Ziekenhuisopname van 6 tot maximaal 28 verpleegdagen bij HIV/ AIDS (bij kind)</t>
  </si>
  <si>
    <t>14E264</t>
  </si>
  <si>
    <t>991116024</t>
  </si>
  <si>
    <t>Immunologische aandoeningen en infectieziekten, GEEN Uitval standaard, GEEN Immunologische aandoeningen, Infectieziekten, GEEN Klinische opname, GEEN Medebehandeling &gt;6, GEEN Medebehandeling 3-6, Medebehandeling 1-2</t>
  </si>
  <si>
    <t>Infectieziekten | Medebehandeling 1-2 | Kindergeneeskunde immunol aand/ infectieziekten</t>
  </si>
  <si>
    <t>1 of 2 medebehandelingsdagen bij een infectieziekte (bij kind)</t>
  </si>
  <si>
    <t>14E265</t>
  </si>
  <si>
    <t>991116025</t>
  </si>
  <si>
    <t>Immunologische aandoeningen en infectieziekten, GEEN Uitval standaard, GEEN Immunologische aandoeningen, GEEN Infectieziekten, HIV/AIDS, GEEN Klinische opname, GEEN Dag &gt;1, GEEN Diagnostisch (zwaar)/ Therapeutisch licht, Dag =1/ Poli &gt;4</t>
  </si>
  <si>
    <t>HIV/ AIDS | Dag =1/ Poli &gt;4 | Kindergeneeskunde immunol aand/ infectieziekten</t>
  </si>
  <si>
    <t>1 dagbehandeling of meer dan 4 polikliniekbezoeken/ consultaties op afstand bij HIV/ AIDS (bij kind)</t>
  </si>
  <si>
    <t>14E266</t>
  </si>
  <si>
    <t>991116026</t>
  </si>
  <si>
    <t>Immunologische aandoeningen en infectieziekten, GEEN Uitval standaard, GEEN Immunologische aandoeningen, GEEN Infectieziekten, HIV/AIDS, GEEN Klinische opname, GEEN Dag &gt;1, GEEN Diagnostisch (zwaar)/ Therapeutisch licht, GEEN Dag =1/ Poli &gt;4, Poli 3-4/ Routine onderzoek &gt;2</t>
  </si>
  <si>
    <t>HIV/ AIDS | Poli 3-4/ Routine onderzoek &gt;2 | Kindergeneeskunde immunol aand/ infectieziekten</t>
  </si>
  <si>
    <t>3 tot 4 polikliniekbezoeken/ consultaties op afstand of meer dan 2 onderzoeken bij HIV/ AIDS (bij kind)</t>
  </si>
  <si>
    <t>14E267</t>
  </si>
  <si>
    <t>991116028</t>
  </si>
  <si>
    <t>Immunologische aandoeningen en infectieziekten, GEEN Uitval standaard, GEEN Immunologische aandoeningen, Infectieziekten, GEEN Klinische opname, GEEN Medebehandeling &gt;6, GEEN Medebehandeling 3-6, GEEN Medebehandeling 1-2, GEEN Ambulant middel/ Dag, Licht ambulant</t>
  </si>
  <si>
    <t>Infectieziekten | Licht ambulant | Kindergeneeskunde immunol aand/ infectieziekten</t>
  </si>
  <si>
    <t>1 of 2 polikliniekbezoeken/ consultaties op afstand bij een infectieziekte (bij kind)</t>
  </si>
  <si>
    <t>14E268</t>
  </si>
  <si>
    <t>991116029</t>
  </si>
  <si>
    <t>Immunologische aandoeningen en infectieziekten, GEEN Uitval standaard, GEEN Immunologische aandoeningen, Infectieziekten, GEEN Klinische opname, GEEN Medebehandeling &gt;6, GEEN Medebehandeling 3-6, GEEN Medebehandeling 1-2, Ambulant middel/ Dag, GEEN Met activiteiten immunologie/ infectieziekten specifiek</t>
  </si>
  <si>
    <t>Infectieziekten | Ambulant middel/ Dag | Zonder activiteiten immunologie/ infectieziekten specifiek | Kindergeneeskunde immunol aand/ infectieziekten</t>
  </si>
  <si>
    <t>Behandeling of onderzoek en/of meer dan 2 polikliniekbezoeken/ consultaties op afstand en/of dagbehandeling bij een infectieziekte (bij kind)</t>
  </si>
  <si>
    <t>14E269</t>
  </si>
  <si>
    <t>991116030</t>
  </si>
  <si>
    <t>Immunologische aandoeningen en infectieziekten, GEEN Uitval standaard, GEEN Immunologische aandoeningen, Infectieziekten, GEEN Klinische opname, GEEN Medebehandeling &gt;6, GEEN Medebehandeling 3-6, GEEN Medebehandeling 1-2, Ambulant middel/ Dag, Met activiteiten immunologie/ infectieziekten specifiek</t>
  </si>
  <si>
    <t>Infectieziekten | Ambulant middel/ Dag | Met activiteiten immunologie/ infectieziekten specifiek | Kindergeneeskunde immunol aand/ infectieziekten</t>
  </si>
  <si>
    <t>Behandeling of onderzoek en/of meer dan 2 polikliniekbezoeken/ consultaties op afstand en/of dagbehandeling met bijzondere activiteiten bij een infectieziekte (bij kind)</t>
  </si>
  <si>
    <t>14E270</t>
  </si>
  <si>
    <t>991116031</t>
  </si>
  <si>
    <t>Immunologische aandoeningen en infectieziekten, GEEN Uitval standaard, GEEN Immunologische aandoeningen, GEEN Infectieziekten, HIV/AIDS, GEEN Klinische opname, GEEN Dag &gt;1, GEEN Diagnostisch (zwaar)/ Therapeutisch licht, GEEN Dag =1/ Poli &gt;4, GEEN Poli 3-4/ Routine onderzoek &gt;2, DNA amplificatie</t>
  </si>
  <si>
    <t>HIV/ AIDS | DNA amplificatie | Kindergeneeskunde immunol aand/ infectieziekten</t>
  </si>
  <si>
    <t>Kopiëren van DNA bij HIV/ AIDS (bij kind)</t>
  </si>
  <si>
    <t>14E271</t>
  </si>
  <si>
    <t>991116033</t>
  </si>
  <si>
    <t>Immunologische aandoeningen en infectieziekten, GEEN Uitval standaard, GEEN Immunologische aandoeningen, GEEN Infectieziekten, HIV/AIDS, GEEN Klinische opname, GEEN Dag &gt;1, GEEN Diagnostisch (zwaar)/ Therapeutisch licht, GEEN Dag =1/ Poli &gt;4, GEEN Poli 3-4/ Routine onderzoek &gt;2, GEEN DNA amplificatie, Licht ambulant</t>
  </si>
  <si>
    <t>HIV/ AIDS | Licht ambulant | Kindergeneeskunde immunol aand/ infectieziekten</t>
  </si>
  <si>
    <t>1 of 2 polikliniekbezoeken/ consultaties op afstand bij HIV/ AIDS (bij kind)</t>
  </si>
  <si>
    <t>14E272</t>
  </si>
  <si>
    <t>991216004</t>
  </si>
  <si>
    <t>Psychosociaal, GEEN Uitval standaard, Diagnosen psychisch/ gedrag overig, GEEN Klinische opname, Poli &gt;6/ Dag &gt;1</t>
  </si>
  <si>
    <t>Diagnosen psychisch/ gedrag overig | Poli &gt;6/ Dag &gt;1 | Kindergeneeskunde psychosociaal</t>
  </si>
  <si>
    <t>Meer dan 6 polikliniekbezoeken/ consultaties op afstand of meer dan 1 dagbehandeling bij een aandoening met een psychische oorzaak (bij kind)</t>
  </si>
  <si>
    <t>14E273</t>
  </si>
  <si>
    <t>991216005</t>
  </si>
  <si>
    <t>Psychosociaal, GEEN Uitval standaard, GEEN Diagnosen psychisch/ gedrag overig, Bedreigde ontwikkeling kind, GEEN Klinische opname, Poli &gt;6/ Dag &gt;1</t>
  </si>
  <si>
    <t>Bedreigde ontwikkeling kind | Poli &gt;6/ Dag &gt;1 | Kindergeneeskunde psychosociaal</t>
  </si>
  <si>
    <t>Meer dan 6 polikliniekbezoeken/ consultaties op afstand of meer dan 1 dagbehandeling bij bedreigde ontwikkeling van het kind</t>
  </si>
  <si>
    <t>14E274</t>
  </si>
  <si>
    <t>991216006</t>
  </si>
  <si>
    <t>Psychosociaal, GEEN Uitval standaard, Diagnosen psychisch/ gedrag overig, Klinische opname, GEEN Klin kort, GEEN Klin middel</t>
  </si>
  <si>
    <t>Diagnosen psychisch/ gedrag overig | Klin (zeer) lang | Kindergeneeskunde psychosociaal</t>
  </si>
  <si>
    <t>Ziekenhuisopname met meer dan 28 verpleegdagen bij een aandoening met een psychische oorzaak (bij kind)</t>
  </si>
  <si>
    <t>14E275</t>
  </si>
  <si>
    <t>991216009</t>
  </si>
  <si>
    <t>Psychosociaal, GEEN Uitval standaard, GEEN Diagnosen psychisch/ gedrag overig, Bedreigde ontwikkeling kind, Klinische opname, GEEN Klin kort, GEEN Klin middel</t>
  </si>
  <si>
    <t>Bedreigde ontwikkeling kind | Klin (zeer) lang | Kindergeneeskunde psychosociaal</t>
  </si>
  <si>
    <t>Ziekenhuisopname met meer dan 28 verpleegdagen bij bedreigde ontwikkeling van het kind</t>
  </si>
  <si>
    <t>14E278</t>
  </si>
  <si>
    <t>991216013</t>
  </si>
  <si>
    <t>Psychosociaal, GEEN Uitval standaard, Diagnosen psychisch/ gedrag overig, GEEN Klinische opname, GEEN Poli &gt;6/ Dag &gt;1, GEEN Ambulant middel/ Dag =1, Licht ambulant</t>
  </si>
  <si>
    <t>Diagnosen psychisch/ gedrag overig | Licht ambulant | Kindergeneeskunde psychosociaal</t>
  </si>
  <si>
    <t>1 of 2 polikliniekbezoeken/ consultaties op afstand bij een aandoening met een psychische oorzaak (bij kind)</t>
  </si>
  <si>
    <t>14E281</t>
  </si>
  <si>
    <t>991216019</t>
  </si>
  <si>
    <t>Psychosociaal, GEEN Uitval standaard, GEEN Diagnosen psychisch/ gedrag overig, Bedreigde ontwikkeling kind, GEEN Klinische opname, GEEN Poli &gt;6/ Dag &gt;1, GEEN Ambulant middel/ Dag =1, Licht ambulant</t>
  </si>
  <si>
    <t>Bedreigde ontwikkeling kind | Licht ambulant | Kindergeneeskunde psychosociaal</t>
  </si>
  <si>
    <t>1 of 2 polikliniekbezoeken/ consultaties op afstand bij bedreigde ontwikkeling van het kind</t>
  </si>
  <si>
    <t>14E286</t>
  </si>
  <si>
    <t>991216020</t>
  </si>
  <si>
    <t>Psychosociaal, GEEN Uitval standaard, GEEN Diagnosen psychisch/ gedrag overig, Bedreigde ontwikkeling kind, GEEN Klinische opname, GEEN Poli &gt;6/ Dag &gt;1, Ambulant middel/ Dag =1, GEEN Met activiteiten psychosociaal specifiek</t>
  </si>
  <si>
    <t>Bedreigde ontwikkeling kind | Ambulant middel/ Dag =1 | Zonder activiteiten psychosociaal specifiek | Kindergeneeskunde psychosociaal</t>
  </si>
  <si>
    <t>Behandeling of onderzoek en/of meer dan 2 polikliniekbezoeken/ consultaties op afstand en/of 1 dagbehandeling bij bedreigde ontwikkeling van het kind</t>
  </si>
  <si>
    <t>14E287</t>
  </si>
  <si>
    <t>991216024</t>
  </si>
  <si>
    <t>Psychosociaal, GEEN Uitval standaard, GEEN Diagnosen psychisch/ gedrag overig, Bedreigde ontwikkeling kind, GEEN Klinische opname, GEEN Poli &gt;6/ Dag &gt;1, Ambulant middel/ Dag =1, Met activiteiten psychosociaal specifiek</t>
  </si>
  <si>
    <t>Bedreigde ontwikkeling kind | Ambulant middel/ Dag =1 | Met activiteiten psychosociaal specifiek | Kindergeneeskunde psychosociaal</t>
  </si>
  <si>
    <t>Behandeling of onderzoek en/of meer dan 2 polikliniekbezoeken/ consultaties op afstand en/of 1 dagbehandeling met bijzondere activiteiten bij bedreigde ontwikkeling van het kind</t>
  </si>
  <si>
    <t>14E398</t>
  </si>
  <si>
    <t>991216025</t>
  </si>
  <si>
    <t>Psychosociaal, GEEN Uitval standaard, Diagnosen psychisch/ gedrag overig, Klinische opname, Klin kort, Met activiteiten psychosociaal specifiek</t>
  </si>
  <si>
    <t>Diagnosen psychisch/ gedrag overig | Klin kort | Met activiteiten psychosociaal specifiek | Kindergeneeskunde psychosociaal</t>
  </si>
  <si>
    <t>Ziekenhuisopname met maximaal 5 verpleegdagen en bijzondere onderzoeken of behandelingen bij een aandoening met een psychische oorzaak (bij kind)</t>
  </si>
  <si>
    <t>14E508</t>
  </si>
  <si>
    <t>991216026</t>
  </si>
  <si>
    <t>Psychosociaal, GEEN Uitval standaard, Diagnosen psychisch/ gedrag overig, Klinische opname, Klin kort, GEEN Met activiteiten psychosociaal specifiek</t>
  </si>
  <si>
    <t>Diagnosen psychisch/ gedrag overig | Klin kort | Zonder activiteiten psychosociaal specifiek | Kindergeneeskunde psychosociaal</t>
  </si>
  <si>
    <t>Ziekenhuisopname met maximaal 5 verpleegdagen bij een aandoening met een psychische oorzaak (bij kind)</t>
  </si>
  <si>
    <t>14E509</t>
  </si>
  <si>
    <t>991216027</t>
  </si>
  <si>
    <t>Psychosociaal, GEEN Uitval standaard, Diagnosen psychisch/ gedrag overig, Klinische opname, GEEN Klin kort, Klin middel, Met activiteiten psychosociaal specifiek</t>
  </si>
  <si>
    <t>Diagnosen psychisch/ gedrag overig | Klin middel | Met activiteiten psychosociaal specifiek | Kindergeneeskunde psychosociaal</t>
  </si>
  <si>
    <t>Ziekenhuisopname van 6 tot maximaal 28 verpleegdagen met specifieke activiteiten bij een aandoening met een psychische oorzaak (bij kind)</t>
  </si>
  <si>
    <t>14E510</t>
  </si>
  <si>
    <t>991216028</t>
  </si>
  <si>
    <t>Psychosociaal, GEEN Uitval standaard, Diagnosen psychisch/ gedrag overig, Klinische opname, GEEN Klin kort, Klin middel, GEEN Met activiteiten psychosociaal specifiek</t>
  </si>
  <si>
    <t>Diagnosen psychisch/ gedrag overig | Klin middel | Zonder activiteiten psychosociaal specifiek | Kindergeneeskunde psychosociaal</t>
  </si>
  <si>
    <t>Ziekenhuisopname van 6 tot maximaal 28 verpleegdagen bij een aandoening met een psychische oorzaak (bij kind)</t>
  </si>
  <si>
    <t>14E511</t>
  </si>
  <si>
    <t>991216029</t>
  </si>
  <si>
    <t>Psychosociaal, GEEN Uitval standaard, Diagnosen psychisch/ gedrag overig, GEEN Klinische opname, GEEN Poli &gt;6/ Dag &gt;1, Ambulant middel/ Dag =1, Met activiteiten psychosociaal specifiek</t>
  </si>
  <si>
    <t>Diagnosen psychisch/ gedrag overig | Ambulant middel/ Dag =1 | Met activiteiten psychosociaal specifiek | Kindergeneeskunde psychosociaal</t>
  </si>
  <si>
    <t>Behandeling of onderzoek en/of meer dan 2 polikliniekbezoeken/ consultaties op afstand en/of 1 dagbehandeling met bijzondere activiteiten bij een aandoening met een psychische oorzaak (bij kind)</t>
  </si>
  <si>
    <t>14E512</t>
  </si>
  <si>
    <t>991216030</t>
  </si>
  <si>
    <t>Psychosociaal, GEEN Uitval standaard, Diagnosen psychisch/ gedrag overig, GEEN Klinische opname, GEEN Poli &gt;6/ Dag &gt;1, Ambulant middel/ Dag =1, GEEN Met activiteiten psychosociaal specifiek</t>
  </si>
  <si>
    <t>Diagnosen psychisch/ gedrag overig | Ambulant middel/ Dag =1 | Zonder activiteiten psychosociaal specifiek | Kindergeneeskunde psychosociaal</t>
  </si>
  <si>
    <t>Behandeling of onderzoek en/of meer dan 2 polikliniekbezoeken/ consultaties op afstand en/of 1 dagbehandeling bij een aandoening met een psychische oorzaak (bij kind)</t>
  </si>
  <si>
    <t>14E513</t>
  </si>
  <si>
    <t>991216031</t>
  </si>
  <si>
    <t>Psychosociaal, GEEN Uitval standaard, GEEN Diagnosen psychisch/ gedrag overig, Bedreigde ontwikkeling kind, Klinische opname, Klin kort, Met activiteiten psychosociaal specifiek</t>
  </si>
  <si>
    <t>Bedreigde ontwikkeling kind | Klin kort | Met activiteiten psychosociaal specifiek | Kindergeneeskunde psychosociaal</t>
  </si>
  <si>
    <t>Ziekenhuisopname met maximaal 5 verpleegdagen en bijzondere onderzoeken of behandelingen bij bedreigde ontwikkeling van het kind</t>
  </si>
  <si>
    <t>14E514</t>
  </si>
  <si>
    <t>991216032</t>
  </si>
  <si>
    <t>Psychosociaal, GEEN Uitval standaard, GEEN Diagnosen psychisch/ gedrag overig, Bedreigde ontwikkeling kind, Klinische opname, Klin kort, GEEN Met activiteiten psychosociaal specifiek</t>
  </si>
  <si>
    <t>Bedreigde ontwikkeling kind | Klin kort | Zonder activiteiten psychosociaal specifiek | Kindergeneeskunde psychosociaal</t>
  </si>
  <si>
    <t>Ziekenhuisopname met maximaal 5 verpleegdagen bij bedreigde ontwikkeling van het kind</t>
  </si>
  <si>
    <t>14E515</t>
  </si>
  <si>
    <t>991216033</t>
  </si>
  <si>
    <t>Psychosociaal, GEEN Uitval standaard, GEEN Diagnosen psychisch/ gedrag overig, Bedreigde ontwikkeling kind, Klinische opname, GEEN Klin kort, Klin middel, Met activiteiten psychosociaal specifiek</t>
  </si>
  <si>
    <t>Bedreigde ontwikkeling kind | Klin middel | Met activiteiten psychosociaal specifiek | Kindergeneeskunde psychosociaal</t>
  </si>
  <si>
    <t>Ziekenhuisopname van 6 tot maximaal 28 verpleegdagen met bijzondere activiteiten bij bedreigde ontwikkeling van het kind</t>
  </si>
  <si>
    <t>14E516</t>
  </si>
  <si>
    <t>991216034</t>
  </si>
  <si>
    <t>Psychosociaal, GEEN Uitval standaard, GEEN Diagnosen psychisch/ gedrag overig, Bedreigde ontwikkeling kind, Klinische opname, GEEN Klin kort, Klin middel, GEEN Met activiteiten psychosociaal specifiek</t>
  </si>
  <si>
    <t>Bedreigde ontwikkeling kind | Klin middel | Zonder activiteiten psychosociaal specifiek | Kindergeneeskunde psychosociaal</t>
  </si>
  <si>
    <t>Ziekenhuisopname van 6 tot maximaal 28 verpleegdagen bij bedreigde ontwikkeling van het kind</t>
  </si>
  <si>
    <t>14E517</t>
  </si>
  <si>
    <t>991316004</t>
  </si>
  <si>
    <t>Erfelijke/ aangeboren aandoeningen, GEEN Uitval standaard, Aangeboren afwijkingen overig, GEEN Klinische opname, Poli &gt;6/ Dag &gt;1</t>
  </si>
  <si>
    <t>Aangeboren afwijkingen overig | Poli &gt;6/ Dag &gt;1 | Kindergeneeskunde erfelijke/ aangeboren aand</t>
  </si>
  <si>
    <t>Meer dan 6 polikliniekbezoeken/ consultaties op afstand of meer dan 1 dagbehandeling bij een aangeboren afwijking (bij kind)</t>
  </si>
  <si>
    <t>14E291</t>
  </si>
  <si>
    <t>991316005</t>
  </si>
  <si>
    <t>Erfelijke/ aangeboren aandoeningen, GEEN Uitval standaard, Aangeboren afwijkingen overig, Klinische opname, Klin kort</t>
  </si>
  <si>
    <t>Aangeboren afwijkingen overig | Klin kort | Kindergeneeskunde erfelijke/ aangeboren aand</t>
  </si>
  <si>
    <t>Ziekenhuisopname met maximaal 5 verpleegdagen bij een aangeboren afwijking (bij kind)</t>
  </si>
  <si>
    <t>14E292</t>
  </si>
  <si>
    <t>991316006</t>
  </si>
  <si>
    <t>Erfelijke/ aangeboren aandoeningen, GEEN Uitval standaard, GEEN Aangeboren afwijkingen overig, Syndroom van Down, GEEN Klinische opname, Poli &gt;6/ Dag &gt;1</t>
  </si>
  <si>
    <t>Syndroom van Down | Poli &gt;6/ Dag &gt;1 | Kindergeneeskunde erfelijke/ aangeboren aand</t>
  </si>
  <si>
    <t>Meer dan 6 polikliniekbezoeken/ consultaties op afstand of meer dan 1 dagbehandeling bij downsyndroom (bij kind)</t>
  </si>
  <si>
    <t>14E293</t>
  </si>
  <si>
    <t>991316007</t>
  </si>
  <si>
    <t>Erfelijke/ aangeboren aandoeningen, GEEN Uitval standaard, GEEN Aangeboren afwijkingen overig, Syndroom van Down, Klinische opname, Klin 1-5</t>
  </si>
  <si>
    <t>Syndroom van Down | Klin 1-5 | Kindergeneeskunde erfelijke/ aangeboren aand</t>
  </si>
  <si>
    <t>Ziekenhuisopname met maximaal 5 verpleegdagen bij downsyndroom (bij kind)</t>
  </si>
  <si>
    <t>14E294</t>
  </si>
  <si>
    <t>991316008</t>
  </si>
  <si>
    <t>Erfelijke/ aangeboren aandoeningen, GEEN Uitval standaard, Aangeboren afwijkingen overig, Klinische opname, GEEN Klin kort, GEEN Klin middel</t>
  </si>
  <si>
    <t>Aangeboren afwijkingen overig | Klin (zeer) lang | Kindergeneeskunde erfelijke/ aangeboren aand</t>
  </si>
  <si>
    <t>Ziekenhuisopname met meer dan 28 verpleegdagen bij een aangeboren afwijking (bij kind)</t>
  </si>
  <si>
    <t>14E295</t>
  </si>
  <si>
    <t>991316009</t>
  </si>
  <si>
    <t>Erfelijke/ aangeboren aandoeningen, GEEN Uitval standaard, Aangeboren afwijkingen overig, Klinische opname, GEEN Klin kort, Klin middel</t>
  </si>
  <si>
    <t>Aangeboren afwijkingen overig | Klin middel | Kindergeneeskunde erfelijke/ aangeboren aand</t>
  </si>
  <si>
    <t>Ziekenhuisopname van 6 tot maximaal 28 verpleegdagen bij een aangeboren afwijking (bij kind)</t>
  </si>
  <si>
    <t>14E296</t>
  </si>
  <si>
    <t>991316010</t>
  </si>
  <si>
    <t>Erfelijke/ aangeboren aandoeningen, GEEN Uitval standaard, GEEN Aangeboren afwijkingen overig, GEEN Syndroom van Down, Overige syndromen, GEEN RT-CGM, GEEN Klinische opname, Poli &gt;6/ Dag &gt;1</t>
  </si>
  <si>
    <t>Overig syndromen | Poli &gt;6/ Dag &gt;1 | Kindergeneeskunde erfelijke/ aangeboren aand</t>
  </si>
  <si>
    <t>Meer dan 6 polikliniekbezoeken/ consultaties op afstand of meer dan 1 dagbehandeling bij een aangeboren ziekte (syndroom) bij het kind</t>
  </si>
  <si>
    <t>14E297</t>
  </si>
  <si>
    <t>991316012</t>
  </si>
  <si>
    <t>Erfelijke/ aangeboren aandoeningen, GEEN Uitval standaard, GEEN Aangeboren afwijkingen overig, Syndroom van Down, Klinische opname, GEEN Klin 1-5, Klin &gt;5</t>
  </si>
  <si>
    <t>Syndroom van Down | Klin &gt;5 | Kindergeneeskunde erfelijke/ aangeboren aand</t>
  </si>
  <si>
    <t>Ziekenhuisopname met meer dan 5 verpleegdagen bij downsyndroom (bij kind)</t>
  </si>
  <si>
    <t>14E298</t>
  </si>
  <si>
    <t>991316014</t>
  </si>
  <si>
    <t>Erfelijke/ aangeboren aandoeningen, GEEN Uitval standaard, Aangeboren afwijkingen overig, GEEN Klinische opname, GEEN Poli &gt;6/ Dag &gt;1, GEEN Ambulant middel/ Dag =1, Licht ambulant</t>
  </si>
  <si>
    <t>Aangeboren afwijkingen overig | Licht ambulant | Kindergeneeskunde erfelijke/ aangeboren aand</t>
  </si>
  <si>
    <t>1 of 2 polikliniekbezoeken/ consultaties op afstand bij een aangeboren afwijking (bij kind)</t>
  </si>
  <si>
    <t>14E299</t>
  </si>
  <si>
    <t>991316015</t>
  </si>
  <si>
    <t>Erfelijke/ aangeboren aandoeningen, GEEN Uitval standaard, Aangeboren afwijkingen overig, GEEN Klinische opname, GEEN Poli &gt;6/ Dag &gt;1, Ambulant middel/ Dag =1, GEEN Met activiteiten erfelijke/ aangeboren aandoeningen specifiek</t>
  </si>
  <si>
    <t>Aangeboren afwijkingen overig | Ambulant middel/ Dag =1 | Zonder activiteiten erfelijke/ aangeboren aandoening specifiek | Kindergeneeskunde erfelijke/ aangeboren aand</t>
  </si>
  <si>
    <t>Behandeling of onderzoek en/of meer dan 2 polikliniekbezoeken/ consultaties op afstand en/of 1 dagbehandeling bij een aangeboren afwijking (bij kind)</t>
  </si>
  <si>
    <t>14E300</t>
  </si>
  <si>
    <t>16E300</t>
  </si>
  <si>
    <t>991316016</t>
  </si>
  <si>
    <t>Erfelijke/ aangeboren aandoeningen, GEEN Uitval standaard, Aangeboren afwijkingen overig, GEEN Klinische opname, GEEN Poli &gt;6/ Dag &gt;1, Ambulant middel/ Dag =1, Met activiteiten erfelijke/ aangeboren aandoeningen specifiek</t>
  </si>
  <si>
    <t>Aangeboren afwijkingen overig | Ambulant middel/ Dag =1 | Met activiteiten erfelijke/ aangeboren aandoening specifiek | Kindergeneeskunde erfelijke/ aangeboren aand</t>
  </si>
  <si>
    <t>Behandeling of onderzoek en/of meer dan 2 polikliniekbezoeken/ consultaties op afstand en/of 1 dagbehandeling met bijzondere activiteiten bij een aangeboren afwijking (bij kind)</t>
  </si>
  <si>
    <t>14E301</t>
  </si>
  <si>
    <t>16E301</t>
  </si>
  <si>
    <t>991316017</t>
  </si>
  <si>
    <t>Erfelijke/ aangeboren aandoeningen, GEEN Uitval standaard, GEEN Aangeboren afwijkingen overig, GEEN Syndroom van Down, Overige syndromen, GEEN RT-CGM, Klinische opname, GEEN Klin kort, GEEN Klin middel</t>
  </si>
  <si>
    <t>Overige syndromen | Klin (zeer) lang | Kindergeneeskunde erfelijke/ aangeboren aand</t>
  </si>
  <si>
    <t>Ziekenhuisopname met meer dan 28 verpleegdagen bij een aangeboren ziekte (syndroom) bij het kind</t>
  </si>
  <si>
    <t>14E302</t>
  </si>
  <si>
    <t>991316018</t>
  </si>
  <si>
    <t>Erfelijke/ aangeboren aandoeningen, GEEN Uitval standaard, GEEN Aangeboren afwijkingen overig, GEEN Syndroom van Down, Overige syndromen, GEEN RT-CGM, Klinische opname, Klin kort, GEEN Met activiteiten erfelijke/ aangeboren aandoeningen specifiek</t>
  </si>
  <si>
    <t>Overige syndromen | Klin kort | Zonder activiteiten erfelijke/ aangeboren aandoening specifiek | Kindergeneeskunde erfelijke/ aangeboren aand</t>
  </si>
  <si>
    <t>Ziekenhuisopname met maximaal 5 verpleegdagen bij een aangeboren ziekte (syndroom) bij het kind</t>
  </si>
  <si>
    <t>14E303</t>
  </si>
  <si>
    <t>991316019</t>
  </si>
  <si>
    <t>Erfelijke/ aangeboren aandoeningen, GEEN Uitval standaard, GEEN Aangeboren afwijkingen overig, GEEN Syndroom van Down, Overige syndromen, GEEN RT-CGM, Klinische opname, Klin kort, Met activiteiten erfelijke/ aangeboren aandoeningen specifiek</t>
  </si>
  <si>
    <t>Overige syndromen | Klin kort | Met activiteiten erfelijke/ aangeboren aandoening specifiek | Kindergeneeskunde erfelijke/ aangeboren aand</t>
  </si>
  <si>
    <t>Ziekenhuisopname met maximaal 5 verpleegdagen en bijzondere onderzoeken of behandelingen bij een aangeboren ziekte (syndroom) bij het kind</t>
  </si>
  <si>
    <t>14E304</t>
  </si>
  <si>
    <t>991316021</t>
  </si>
  <si>
    <t>Erfelijke/ aangeboren aandoeningen, GEEN Uitval standaard, GEEN Aangeboren afwijkingen overig, Syndroom van Down, GEEN Klinische opname, GEEN Poli &gt;6/ Dag &gt;1, GEEN Ambulant middel/ Dag =1, Licht ambulant</t>
  </si>
  <si>
    <t>Syndroom van Down | Licht ambulant | Kindergeneeskunde erfelijke/ aangeboren aand</t>
  </si>
  <si>
    <t>1 of 2 polikliniekbezoeken/ consultaties op afstand bij downsyndroom (bij kind)</t>
  </si>
  <si>
    <t>14E305</t>
  </si>
  <si>
    <t>991316022</t>
  </si>
  <si>
    <t>Erfelijke/ aangeboren aandoeningen, GEEN Uitval standaard, GEEN Aangeboren afwijkingen overig, Syndroom van Down, GEEN Klinische opname, GEEN Poli &gt;6/ Dag &gt;1, Ambulant middel/ Dag =1, GEEN Met activiteiten erfelijke/ aangeboren aandoeningen specifiek</t>
  </si>
  <si>
    <t>Syndroom van Down | Ambulant middel/ Dag =1 | Zonder activiteiten erfelijke/ aangeboren aandoening specifiek | Kindergeneeskunde erfelijke/ aangeboren aand</t>
  </si>
  <si>
    <t>Behandeling of onderzoek en/of meer dan 2 polikliniekbezoeken/ consultaties op afstand en/of 1 dagbehandeling bij downsyndroom (bij kind)</t>
  </si>
  <si>
    <t>14E306</t>
  </si>
  <si>
    <t>991316023</t>
  </si>
  <si>
    <t>Erfelijke/ aangeboren aandoeningen, GEEN Uitval standaard, GEEN Aangeboren afwijkingen overig, Syndroom van Down, GEEN Klinische opname, GEEN Poli &gt;6/ Dag &gt;1, Ambulant middel/ Dag =1, Met activiteiten erfelijke/ aangeboren aandoeningen specifiek</t>
  </si>
  <si>
    <t>Syndroom van Down | Ambulant middel/ Dag =1 | Met activiteiten erfelijke/ aangeboren aandoening specifiek | Kindergeneeskunde erfelijke/ aangeboren aand</t>
  </si>
  <si>
    <t>Behandeling of onderzoek en/of meer dan 2 polikliniekbezoeken/ consultaties op afstand en/of 1 dagbehandeling met bijzondere activiteiten bij downsyndroom (bij kind)</t>
  </si>
  <si>
    <t>14E307</t>
  </si>
  <si>
    <t>991316025</t>
  </si>
  <si>
    <t>Erfelijke/ aangeboren aandoeningen, GEEN Uitval standaard, GEEN Aangeboren afwijkingen overig, GEEN Syndroom van Down, Overige syndromen, GEEN RT-CGM, GEEN Klinische opname, GEEN Poli &gt;6/ Dag &gt;1, GEEN Ambulant middel/ Dag =1, Licht ambulant</t>
  </si>
  <si>
    <t>Overige syndromen | Licht ambulant | Kindergeneeskunde erfelijke/ aangeboren aand</t>
  </si>
  <si>
    <t>1 of 2 polikliniekbezoeken/ consultaties op afstand bij een aangeboren ziekte (syndroom) bij het kind</t>
  </si>
  <si>
    <t>14E308</t>
  </si>
  <si>
    <t>991316026</t>
  </si>
  <si>
    <t>Erfelijke/ aangeboren aandoeningen, GEEN Uitval standaard, GEEN Aangeboren afwijkingen overig, GEEN Syndroom van Down, Overige syndromen, GEEN RT-CGM, GEEN Klinische opname, GEEN Poli &gt;6/ Dag &gt;1, Ambulant middel/ Dag =1, GEEN Met activiteiten erfelijke/ aangeboren aandoeningen specifiek</t>
  </si>
  <si>
    <t>Overige syndromen | Ambulant middel/ Dag =1 | Zonder activiteiten erfelijke/ aangeboren aandoening specifiek | Kindergeneeskunde erfelijke/ aangeboren aand</t>
  </si>
  <si>
    <t>Behandeling of onderzoek en/of meer dan 2 polikliniekbezoeken/ consultaties op afstand en/of 1 dagbehandeling met bijzondere activiteiten bij een aangeboren ziekte (syndroom) bij het kind</t>
  </si>
  <si>
    <t>14E309</t>
  </si>
  <si>
    <t>991316027</t>
  </si>
  <si>
    <t>Erfelijke/ aangeboren aandoeningen, GEEN Uitval standaard, GEEN Aangeboren afwijkingen overig, GEEN Syndroom van Down, Overige syndromen, GEEN RT-CGM, GEEN Klinische opname, GEEN Poli &gt;6/ Dag &gt;1, Ambulant middel/ Dag =1, Met activiteiten erfelijke/ aangeboren aandoeningen specifiek</t>
  </si>
  <si>
    <t>Overige syndromen | Ambulant middel/ Dag =1 | Met activiteiten erfelijke/ aangeboren aandoening specifiek | Kindergeneeskunde erfelijke/ aangeboren aand</t>
  </si>
  <si>
    <t>Behandeling of onderzoek en/of meer dan 2 polikliniekbezoeken/ consultaties op afstand en/of 1 dagbehandeling bij een aangeboren ziekte (syndroom) bij het kind</t>
  </si>
  <si>
    <t>14E310</t>
  </si>
  <si>
    <t>991316028</t>
  </si>
  <si>
    <t>Erfelijke/ aangeboren aandoeningen, GEEN Uitval standaard, GEEN Aangeboren afwijkingen overig, GEEN Syndroom van Down, Overige syndromen, GEEN RT-CGM, Klinische opname, GEEN Klin kort, Klin middel, GEEN Met activiteiten erfelijke/ aangeboren aandoeningen specifiek</t>
  </si>
  <si>
    <t>Overige syndromen | Klin middel | Zonder activiteiten erfelijke/ aangeboren aandoening specifiek | Kindergeneeskunde erfelijke/ aangeboren aand</t>
  </si>
  <si>
    <t>Ziekenhuisopname van 6 tot maximaal 28 verpleegdagen bij een aangeboren ziekte (syndroom) bij het kind</t>
  </si>
  <si>
    <t>14E311</t>
  </si>
  <si>
    <t>991316029</t>
  </si>
  <si>
    <t>Erfelijke/ aangeboren aandoeningen, GEEN Uitval standaard, GEEN Aangeboren afwijkingen overig, GEEN Syndroom van Down, Overige syndromen, GEEN RT-CGM, Klinische opname, GEEN Klin kort, Klin middel, Met activiteiten erfelijke/ aangeboren aandoeningen specifiek</t>
  </si>
  <si>
    <t>Overige syndromen | Klin middel | Met activiteiten erfelijke/ aangeboren aandoening specifiek | Kindergeneeskunde erfelijke/ aangeboren aand</t>
  </si>
  <si>
    <t>Ziekenhuisopname van 6 tot maximaal 28 verpleegdagen met bijzondere activiteiten bij een aangeboren ziekte (syndroom) bij het kind</t>
  </si>
  <si>
    <t>14E312</t>
  </si>
  <si>
    <t>991316030</t>
  </si>
  <si>
    <t>Erfelijke/ aangeboren aandoeningen, GEEN Uitval standaard, GEEN Aangeboren afwijkingen overig, GEEN Syndroom van Down, Overige syndromen, RT-CGM, Begeleiden met plaatsen RT-CGM</t>
  </si>
  <si>
    <t>Overige syndromen | RT-CGM | Begeleiden met plaatsen RT-CGM | Kindergeneeskunde erfelijke/ aangeboren aand</t>
  </si>
  <si>
    <t>Plaatsen sensor (RT-CGM) bij een aangeboren ziekte (syndroom) bij het kind</t>
  </si>
  <si>
    <t>14E777</t>
  </si>
  <si>
    <t>16E777</t>
  </si>
  <si>
    <t>991316031</t>
  </si>
  <si>
    <t>Erfelijke/ aangeboren aandoeningen, GEEN Uitval standaard, GEEN Aangeboren afwijkingen overig, GEEN Syndroom van Down, Overige syndromen, RT-CGM, GEEN Begeleiden met plaatsen RT-CGM, Begeleiden bij RT-CGM</t>
  </si>
  <si>
    <t>Overige syndromen | RT-CGM | Begeleiden RT-CGM | Kindergeneeskunde erfelijke/ aangeboren aand</t>
  </si>
  <si>
    <t>Begeleiden van patiënten met een sensor (RT-CGM) bij een aangeboren ziekte (syndroom) bij het kind</t>
  </si>
  <si>
    <t>14E778</t>
  </si>
  <si>
    <t>16E778</t>
  </si>
  <si>
    <t>991416004</t>
  </si>
  <si>
    <t>Reumatologie, GEEN Uitval standaard, JIA, GEEN Klinische opname, Chronische verstrekking geneesmiddelen</t>
  </si>
  <si>
    <t>JIA | Chronische verstrekking geneesmiddelen | Kindergeneeskunde reumatologie</t>
  </si>
  <si>
    <t>Terugkerende verstrekking geneesmiddelen bij reuma (bij kind)</t>
  </si>
  <si>
    <t>14E313</t>
  </si>
  <si>
    <t>991416005</t>
  </si>
  <si>
    <t>Reumatologie, GEEN Uitval standaard, GEEN JIA, Overige autoimmuun-/ autoinflammatoire aandoeningen, GEEN Klinische opname, Chronische verstrekking geneesmiddelen</t>
  </si>
  <si>
    <t>Overige autoimmuun-/ autoinflammatoire aandoeningen | Chronische verstrekking geneesmiddelen | Kindergeneeskunde reumatologie</t>
  </si>
  <si>
    <t>Terugkerende verstrekking geneesmiddelen bij een ontregeling van het verworven afweersysteem (bij kind)</t>
  </si>
  <si>
    <t>14E314</t>
  </si>
  <si>
    <t>991416006</t>
  </si>
  <si>
    <t>Reumatologie, GEEN Uitval standaard, JIA, GEEN Klinische opname, GEEN Chronische verstrekking geneesmiddelen, Poli &gt;6/ Dag &gt;1</t>
  </si>
  <si>
    <t>JIA | Poli &gt;6/ Dag &gt;1 | Kindergeneeskunde reumatologie</t>
  </si>
  <si>
    <t>Meer dan 6 polikliniekbezoeken/ consultaties op afstand of meer dan 1 dagbehandeling bij reuma (bij kind)</t>
  </si>
  <si>
    <t>14E315</t>
  </si>
  <si>
    <t>991416007</t>
  </si>
  <si>
    <t>Reumatologie, GEEN Uitval standaard, JIA, Klinische opname, GEEN Klin kort, GEEN Klin middel</t>
  </si>
  <si>
    <t>JIA | Klin (zeer) lang | Kindergeneeskunde reumatologie</t>
  </si>
  <si>
    <t>Ziekenhuisopname met meer dan 28 verpleegdagen bij reuma (bij kind)</t>
  </si>
  <si>
    <t>14E316</t>
  </si>
  <si>
    <t>991416008</t>
  </si>
  <si>
    <t>Reumatologie, GEEN Uitval standaard, JIA, Klinische opname, Klin kort, GEEN Met activiteiten Reumatologie specifiek</t>
  </si>
  <si>
    <t>JIA | Klin kort | Zonder activiteiten Reumatologie specifiek | Kindergeneeskunde reumatologie</t>
  </si>
  <si>
    <t>Ziekenhuisopname met maximaal 5 verpleegdagen bij reuma (bij kind)</t>
  </si>
  <si>
    <t>14E317</t>
  </si>
  <si>
    <t>991416009</t>
  </si>
  <si>
    <t>Reumatologie, GEEN Uitval standaard, JIA, Klinische opname, Klin kort, Met activiteiten Reumatologie specifiek</t>
  </si>
  <si>
    <t>JIA | Klin kort | Met activiteiten Reumatologie specifiek | Kindergeneeskunde reumatologie</t>
  </si>
  <si>
    <t>Ziekenhuisopname met maximaal 5 verpleegdagen en bijzondere onderzoeken of behandelingen bij reuma (bij kind)</t>
  </si>
  <si>
    <t>14E318</t>
  </si>
  <si>
    <t>991416010</t>
  </si>
  <si>
    <t>Reumatologie, GEEN Uitval standaard, GEEN JIA, Overige autoimmuun-/ autoinflammatoire aandoeningen, Klinische opname, GEEN Klin kort, GEEN Klin middel</t>
  </si>
  <si>
    <t>Overige autoimmuun-/ autoinflammatoire aandoeningen | Klin (zeer) lang | Kindergeneeskunde reumatologie</t>
  </si>
  <si>
    <t>Ziekenhuisopname met meer dan 28 verpleegdagen bij een ontregeling van het verworven afweersysteem (bij kind)</t>
  </si>
  <si>
    <t>14E319</t>
  </si>
  <si>
    <t>991416011</t>
  </si>
  <si>
    <t>Reumatologie, GEEN Uitval standaard, GEEN JIA, Overige autoimmuun-/ autoinflammatoire aandoeningen, Klinische opname, Klin kort, GEEN Met activiteiten Reumatologie specifiek</t>
  </si>
  <si>
    <t>Overige autoimmuun-/ autoinflammatoire aandoeningen | Klin kort | Zonder activiteiten Reumatologie specifiek | Kindergeneeskunde reumatologie</t>
  </si>
  <si>
    <t>Ziekenhuisopname met maximaal 5 verpleegdagen bij een ontregeling van het verworven afweersysteem (bij kind)</t>
  </si>
  <si>
    <t>14E320</t>
  </si>
  <si>
    <t>991416012</t>
  </si>
  <si>
    <t>Reumatologie, GEEN Uitval standaard, GEEN JIA, Overige autoimmuun-/ autoinflammatoire aandoeningen, Klinische opname, Klin kort, Met activiteiten Reumatologie specifiek</t>
  </si>
  <si>
    <t>Overige autoimmuun-/ autoinflammatoire aandoeningen | Klin kort | Met activiteiten Reumatologie specifiek | Kindergeneeskunde reumatologie</t>
  </si>
  <si>
    <t>Ziekenhuisopname met maximaal 5 verpleegdagen en bijzondere onderzoeken of behandelingen bij een ontregeling van het verworven afweersysteem (bij kind)</t>
  </si>
  <si>
    <t>14E321</t>
  </si>
  <si>
    <t>991416013</t>
  </si>
  <si>
    <t>Reumatologie, GEEN Uitval standaard, JIA, Klinische opname, GEEN Klin kort, Klin middel, GEEN Met activiteiten Reumatologie specifiek</t>
  </si>
  <si>
    <t>JIA | Klin middel | Zonder activiteiten Reumatologie specifiek | Kindergeneeskunde reumatologie</t>
  </si>
  <si>
    <t>Ziekenhuisopname van 6 tot maximaal 28 verpleegdagen bij reuma (bij kind)</t>
  </si>
  <si>
    <t>14E322</t>
  </si>
  <si>
    <t>991416014</t>
  </si>
  <si>
    <t>Reumatologie, GEEN Uitval standaard, JIA, Klinische opname, GEEN Klin kort, Klin middel, Met activiteiten Reumatologie specifiek</t>
  </si>
  <si>
    <t>JIA | Klin middel | Met activiteiten Reumatologie specifiek | Kindergeneeskunde reumatologie</t>
  </si>
  <si>
    <t>Ziekenhuisopname van 6 tot maximaal 28 verpleegdagen met bijzondere activiteiten bij reuma (bij kind)</t>
  </si>
  <si>
    <t>14E323</t>
  </si>
  <si>
    <t>991416015</t>
  </si>
  <si>
    <t>Reumatologie, GEEN Uitval standaard, GEEN JIA, Overige autoimmuun-/ autoinflammatoire aandoeningen, GEEN Klinische opname, GEEN Chronische verstrekking geneesmiddelen, Poli &gt;6/ Dag &gt;1, GEEN Met activiteiten Reumatologie specifiek</t>
  </si>
  <si>
    <t>Overige autoimmuun-/ autoinflammatoire aandoeningen | Poli &gt;6/ Dag &gt;1 | Zonder activiteiten Reumatologie specifiek | Kindergeneeskunde reumatologie</t>
  </si>
  <si>
    <t>Meer dan 6 polikliniekbezoeken/ consultaties op afstand of meer dan 1 dagbehandeling bij een ontregeling van het verworven afweersysteem (bij kind)</t>
  </si>
  <si>
    <t>14E324</t>
  </si>
  <si>
    <t>991416016</t>
  </si>
  <si>
    <t>Reumatologie, GEEN Uitval standaard, GEEN JIA, Overige autoimmuun-/ autoinflammatoire aandoeningen, GEEN Klinische opname, GEEN Chronische verstrekking geneesmiddelen, Poli &gt;6/ Dag &gt;1, Met activiteiten Reumatologie specifiek</t>
  </si>
  <si>
    <t>Overige autoimmuun-/ autoinflammatoire aandoeningen | Poli &gt;6/ Dag &gt;1 | Met activiteiten Reumatologie specifiek | Kindergeneeskunde reumatologie</t>
  </si>
  <si>
    <t>Meer dan 6 polikliniekbezoeken/ consultaties op afstand of meer dan 1 dagbehandeling met bijzondere activiteiten bij een ontregeling van het verworven afweersysteem (bij kind)</t>
  </si>
  <si>
    <t>14E325</t>
  </si>
  <si>
    <t>991416017</t>
  </si>
  <si>
    <t>Reumatologie, GEEN Uitval standaard, GEEN JIA, Overige autoimmuun-/ autoinflammatoire aandoeningen, Klinische opname, GEEN Klin kort, Klin middel, GEEN Met activiteiten Reumatologie specifiek</t>
  </si>
  <si>
    <t>Overige autoimmuun-/ autoinflammatoire aandoeningen | Klin middel | Zonder activiteiten Reumatologie specifiek | Kindergeneeskunde reumatologie</t>
  </si>
  <si>
    <t>Ziekenhuisopname van 6 tot maximaal 28 verpleegdagen bij een ontregeling van het verworven afweersysteem (bij kind)</t>
  </si>
  <si>
    <t>14E326</t>
  </si>
  <si>
    <t>991416018</t>
  </si>
  <si>
    <t>Reumatologie, GEEN Uitval standaard, GEEN JIA, Overige autoimmuun-/ autoinflammatoire aandoeningen, Klinische opname, GEEN Klin kort, Klin middel, Met activiteiten Reumatologie specifiek</t>
  </si>
  <si>
    <t>Overige autoimmuun-/ autoinflammatoire aandoeningen | Klin middel | Met activiteiten Reumatologie specifiek | Kindergeneeskunde reumatologie</t>
  </si>
  <si>
    <t>Ziekenhuisopname van 6 tot maximaal 28 verpleegdagen met bijzondere activiteiten bij een ontregeling van het verworven afweersysteem (bij kind)</t>
  </si>
  <si>
    <t>14E327</t>
  </si>
  <si>
    <t>991416020</t>
  </si>
  <si>
    <t>Reumatologie, GEEN Uitval standaard, JIA, GEEN Klinische opname, GEEN Chronische verstrekking geneesmiddelen, GEEN Poli &gt;6/ Dag &gt;1, GEEN Ambulant middel/ Dag =1, Licht ambulant</t>
  </si>
  <si>
    <t>JIA | Licht ambulant | Kindergeneeskunde reumatologie</t>
  </si>
  <si>
    <t>1 of 2 polikliniekbezoeken/ consultaties op afstand bij reuma (bij kind)</t>
  </si>
  <si>
    <t>14E328</t>
  </si>
  <si>
    <t>991416021</t>
  </si>
  <si>
    <t>Reumatologie, GEEN Uitval standaard, JIA, GEEN Klinische opname, GEEN Chronische verstrekking geneesmiddelen, GEEN Poli &gt;6/ Dag &gt;1, Ambulant middel/ Dag =1, GEEN Met activiteiten Reumatologie specifiek</t>
  </si>
  <si>
    <t>JIA | Ambulant middel/ Dag =1 | Zonder activiteiten Reumatologie specifiek | Kindergeneeskunde reumatologie</t>
  </si>
  <si>
    <t>Behandeling of onderzoek en/of meer dan 2 polikliniekbezoeken/ consultaties op afstand en/of 1 dagbehandeling bij reuma (bij kind)</t>
  </si>
  <si>
    <t>14E329</t>
  </si>
  <si>
    <t>991416022</t>
  </si>
  <si>
    <t>Reumatologie, GEEN Uitval standaard, JIA, GEEN Klinische opname, GEEN Chronische verstrekking geneesmiddelen, GEEN Poli &gt;6/ Dag &gt;1, Ambulant middel/ Dag =1, Met activiteiten Reumatologie specifiek</t>
  </si>
  <si>
    <t>JIA | Ambulant middel/ Dag =1 | Met activiteiten Reumatologie specifiek | Kindergeneeskunde reumatologie</t>
  </si>
  <si>
    <t>Behandeling of onderzoek en/of meer dan 2 polikliniekbezoeken/ consultaties op afstand en/of 1 dagbehandeling met bijzondere activiteiten bij reuma (bij kind)</t>
  </si>
  <si>
    <t>14E330</t>
  </si>
  <si>
    <t>991416024</t>
  </si>
  <si>
    <t>Reumatologie, GEEN Uitval standaard, GEEN JIA, Overige autoimmuun-/ autoinflammatoire aandoeningen, GEEN Klinische opname, GEEN Chronische verstrekking geneesmiddelen, GEEN Poli &gt;6/ Dag &gt;1, GEEN Ambulant middel/ Dag =1, Licht ambulant</t>
  </si>
  <si>
    <t>Overige autoimmuun-/ autoinflammatoire aandoeningen | Licht ambulant | Kindergeneeskunde reumatologie</t>
  </si>
  <si>
    <t>1 of 2 polikliniekbezoeken/ consultaties op afstand bij een ontregeling van het verworven afweersysteem (bij kind)</t>
  </si>
  <si>
    <t>14E331</t>
  </si>
  <si>
    <t>991416025</t>
  </si>
  <si>
    <t>Reumatologie, GEEN Uitval standaard, GEEN JIA, Overige autoimmuun-/ autoinflammatoire aandoeningen, GEEN Klinische opname, GEEN Chronische verstrekking geneesmiddelen, GEEN Poli &gt;6/ Dag &gt;1, Ambulant middel/ Dag =1, GEEN Met activiteiten Reumatologie specifiek</t>
  </si>
  <si>
    <t>Overige autoimmuun-/ autoinflammatoire aandoeningen | Ambulant middel/ Dag =1 | Zonder activiteiten Reumatologie specifiek | Kindergeneeskunde reumatologie</t>
  </si>
  <si>
    <t>Behandeling of onderzoek en/of meer dan 2 polikliniekbezoeken/ consultaties op afstand en/of 1 dagbehandeling bij een ontregeling van het verworven afweersysteem (bij kind)</t>
  </si>
  <si>
    <t>14E332</t>
  </si>
  <si>
    <t>991416026</t>
  </si>
  <si>
    <t>Reumatologie, GEEN Uitval standaard, GEEN JIA, Overige autoimmuun-/ autoinflammatoire aandoeningen, GEEN Klinische opname, GEEN Chronische verstrekking geneesmiddelen, GEEN Poli &gt;6/ Dag &gt;1, Ambulant middel/ Dag =1, Met activiteiten Reumatologie specifiek</t>
  </si>
  <si>
    <t>Overige autoimmuun-/ autoinflammatoire aandoeningen | Ambulant middel/ Dag =1 | Met activiteiten Reumatologie specifiek | Kindergeneeskunde reumatologie</t>
  </si>
  <si>
    <t>Behandeling of onderzoek en/of meer dan 2 polikliniekbezoeken/ consultaties op afstand en/of 1 dagbehandeling met bijzondere activiteiten bij een ontregeling van het verworven afweersysteem (bij kind)</t>
  </si>
  <si>
    <t>14E333</t>
  </si>
  <si>
    <t>991516003</t>
  </si>
  <si>
    <t>Endocrinologie, GEEN Uitval standaard, Diagnosen endocrien overig, GEEN RT-CGM, Klinische opname, Klin kort</t>
  </si>
  <si>
    <t>Diagnosen endocrien overig | Klin kort | Kindergeneeskunde endocrinologie</t>
  </si>
  <si>
    <t>Ziekenhuisopname met maximaal 5 verpleegdagen bij een stoornis van het hormoonstelstel (bij kind)</t>
  </si>
  <si>
    <t>14E334</t>
  </si>
  <si>
    <t>991516004</t>
  </si>
  <si>
    <t>Endocrinologie, GEEN Uitval standaard, GEEN Diagnosen endocrien overig, Adipositas, GEEN Klinische opname, Ambulant middel/ Dag (kindergeneeskunde)</t>
  </si>
  <si>
    <t>Adipositas | Ambulant middel/ Dag | Kindergeneeskunde endocrinologie</t>
  </si>
  <si>
    <t>Behandeling of onderzoek en/of meer dan 2 polikliniekbezoeken/ consultaties op afstand en/of dagbehandeling bij vetzucht (bij kind)</t>
  </si>
  <si>
    <t>14E335</t>
  </si>
  <si>
    <t>991516005</t>
  </si>
  <si>
    <t>Endocrinologie, GEEN Uitval standaard, GEEN Diagnosen endocrien overig, Adipositas, Klinische opname, Klin 1-5</t>
  </si>
  <si>
    <t>Adipositas | Klin 1-5 | Kindergeneeskunde endocrinologie</t>
  </si>
  <si>
    <t>Ziekenhuisopname met maximaal 5 verpleegdagen bij vetzucht (bij kind)</t>
  </si>
  <si>
    <t>14E336</t>
  </si>
  <si>
    <t>991516006</t>
  </si>
  <si>
    <t>Endocrinologie, GEEN Uitval standaard, Diagnosen endocrien overig, GEEN RT-CGM, GEEN Klinische opname, Poli &gt;6/ Dag &gt;1, GEEN Met activiteiten Endocrinologie specifiek</t>
  </si>
  <si>
    <t>Diagnosen endocrien overig | Poli &gt;6/ Dag &gt;1 | Zonder activiteiten Endocrinologie specifiek | Kindergeneeskunde endocrinologie</t>
  </si>
  <si>
    <t>Meer dan 6 polikliniekbezoeken/ consultaties op afstand of meer dan 1 dagbehandeling bij een stoornis van het hormoonstelstel (bij kind)</t>
  </si>
  <si>
    <t>14E337</t>
  </si>
  <si>
    <t>991516007</t>
  </si>
  <si>
    <t>Endocrinologie, GEEN Uitval standaard, Diagnosen endocrien overig, GEEN RT-CGM, GEEN Klinische opname, Poli &gt;6/ Dag &gt;1, Met activiteiten Endocrinologie specifiek</t>
  </si>
  <si>
    <t>Diagnosen endocrien overig | Poli &gt;6/ Dag &gt;1 | Met activiteiten Endocrinologie specifiek | Kindergeneeskunde endocrinologie</t>
  </si>
  <si>
    <t>Meer dan 6 polikliniekbezoeken/ consultaties op afstand of meer dan 1 dagbehandeling met bijzondere activiteiten bij een stoornis van het hormoonstelstel (bij kind)</t>
  </si>
  <si>
    <t>14E338</t>
  </si>
  <si>
    <t>991516008</t>
  </si>
  <si>
    <t>Endocrinologie, GEEN Uitval standaard, Diagnosen endocrien overig, GEEN RT-CGM, Klinische opname, GEEN Klin kort, GEEN Klin middel</t>
  </si>
  <si>
    <t>Diagnosen endocrien overig | Klin (zeer) lang | Kindergeneeskunde endocrinologie</t>
  </si>
  <si>
    <t>Ziekenhuisopname met meer dan 28 verpleegdagen bij een stoornis van het hormoonstelstel (bij kind)</t>
  </si>
  <si>
    <t>14E339</t>
  </si>
  <si>
    <t>991516009</t>
  </si>
  <si>
    <t>Endocrinologie, GEEN Uitval standaard, Diagnosen endocrien overig, GEEN RT-CGM, Klinische opname, GEEN Klin kort, Klin middel</t>
  </si>
  <si>
    <t>Diagnosen endocrien overig | Klin middel | Kindergeneeskunde endocrinologie</t>
  </si>
  <si>
    <t>Ziekenhuisopname van 6 tot maximaal 28 verpleegdagen bij een stoornis van het hormoonstelstel (bij kind)</t>
  </si>
  <si>
    <t>14E340</t>
  </si>
  <si>
    <t>991516010</t>
  </si>
  <si>
    <t>Endocrinologie, GEEN Uitval standaard, GEEN Diagnosen endocrien overig, GEEN Adipositas, Groeiachterstand, Klinische opname, Klin kort</t>
  </si>
  <si>
    <t>Groeiachterstand | Klin kort | Kindergeneeskunde endocrinologie</t>
  </si>
  <si>
    <t>Ziekenhuisopname met maximaal 5 verpleegdagen bij een groeiachterstand (bij kind)</t>
  </si>
  <si>
    <t>14E341</t>
  </si>
  <si>
    <t>991516012</t>
  </si>
  <si>
    <t>Endocrinologie, GEEN Uitval standaard, GEEN Diagnosen endocrien overig, Adipositas, GEEN Klinische opname, GEEN Ambulant middel/ Dag (kindergeneeskunde), Licht ambulant</t>
  </si>
  <si>
    <t>Adipositas | Licht ambulant | Kindergeneeskunde endocrinologie</t>
  </si>
  <si>
    <t>1 of 2 polikliniekbezoeken/ consultaties op afstand bij vetzucht (bij kind)</t>
  </si>
  <si>
    <t>14E342</t>
  </si>
  <si>
    <t>991516014</t>
  </si>
  <si>
    <t>Endocrinologie, GEEN Uitval standaard, GEEN Diagnosen endocrien overig, Adipositas, Klinische opname, GEEN Klin 1-5, Klin &gt;5</t>
  </si>
  <si>
    <t>Adipositas | Klin &gt;5 | Kindergeneeskunde endocrinologie</t>
  </si>
  <si>
    <t>Ziekenhuisopname met meer dan 5 verpleegdagen bij vetzucht (bij kind)</t>
  </si>
  <si>
    <t>14E343</t>
  </si>
  <si>
    <t>991516016</t>
  </si>
  <si>
    <t>Endocrinologie, GEEN Uitval standaard, Diagnosen endocrien overig, GEEN RT-CGM, GEEN Klinische opname, GEEN Poli &gt;6/ Dag &gt;1, GEEN Ambulant middel/ Dag =1, Licht ambulant</t>
  </si>
  <si>
    <t>Diagnosen endocrien overig | Licht ambulant | Kindergeneeskunde endocrinologie</t>
  </si>
  <si>
    <t>1 of 2 polikliniekbezoeken/ consultaties op afstand bij een stoornis van het hormoonstelstel (bij kind)</t>
  </si>
  <si>
    <t>14E344</t>
  </si>
  <si>
    <t>991516017</t>
  </si>
  <si>
    <t>Endocrinologie, GEEN Uitval standaard, Diagnosen endocrien overig, GEEN RT-CGM, GEEN Klinische opname, GEEN Poli &gt;6/ Dag &gt;1, Ambulant middel/ Dag =1, GEEN Met activiteiten Endocrinologie specifiek</t>
  </si>
  <si>
    <t>Diagnosen endocrien overig | Ambulant middel/ Dag =1 | Zonder activiteiten Endocrinologie specifiek | Kindergeneeskunde endocrinologie</t>
  </si>
  <si>
    <t>Behandeling of onderzoek en/of meer dan 2 polikliniekbezoeken/ consultaties op afstand en/of 1 dagbehandeling bij een stoornis van het hormoonstelstel (bij kind)</t>
  </si>
  <si>
    <t>14E345</t>
  </si>
  <si>
    <t>991516018</t>
  </si>
  <si>
    <t>Endocrinologie, GEEN Uitval standaard, Diagnosen endocrien overig, GEEN RT-CGM, GEEN Klinische opname, GEEN Poli &gt;6/ Dag &gt;1, Ambulant middel/ Dag =1, Met activiteiten Endocrinologie specifiek</t>
  </si>
  <si>
    <t>Diagnosen endocrien overig | Ambulant middel/ Dag =1 | Met activiteiten Endocrinologie specifiek | Kindergeneeskunde endocrinologie</t>
  </si>
  <si>
    <t>Behandeling of onderzoek en/of meer dan 2 polikliniekbezoeken/ consultaties op afstand en/of 1 dagbehandeling met bijzondere activiteiten bij een stoornis van het hormoonstelstel (bij kind)</t>
  </si>
  <si>
    <t>14E346</t>
  </si>
  <si>
    <t>991516020</t>
  </si>
  <si>
    <t>Endocrinologie, GEEN Uitval standaard, GEEN Diagnosen endocrien overig, GEEN Adipositas, GEEN Groeiachterstand, Aandoeningen schildklier, Jodiumtherapie, GEEN Klin &gt;2</t>
  </si>
  <si>
    <t>Aandoeningen schildklier | Jodiumtherapie | Klin 1-2/ Niet klin | Kindergeneeskunde endocrinologie</t>
  </si>
  <si>
    <t>Jodiumtherapie met maximaal 2 verpleegdagen bij een aandoening van de schildklier (bij kind)</t>
  </si>
  <si>
    <t>14E347</t>
  </si>
  <si>
    <t>991516021</t>
  </si>
  <si>
    <t>Endocrinologie, GEEN Uitval standaard, GEEN Diagnosen endocrien overig, GEEN Adipositas, GEEN Groeiachterstand, Aandoeningen schildklier, Jodiumtherapie, Klin &gt;2</t>
  </si>
  <si>
    <t>Aandoeningen schildklier | Jodiumtherapie | Klin &gt;2 | Kindergeneeskunde endocrinologie</t>
  </si>
  <si>
    <t>Jodiumtherapie met meer dan 2 verpleegdagen bij een aandoening van de schildklier (bij kind)</t>
  </si>
  <si>
    <t>14E348</t>
  </si>
  <si>
    <t>991516022</t>
  </si>
  <si>
    <t>Endocrinologie, GEEN Uitval standaard, GEEN Diagnosen endocrien overig, GEEN Adipositas, Groeiachterstand, GEEN Klinische opname, Poli &gt;6/ Dag &gt;1, GEEN Met activiteiten Endocrinologie specifiek</t>
  </si>
  <si>
    <t>Groeiachterstand | Poli &gt;6/ Dag &gt;1 | Zonder activiteiten Endocrinologie specifiek | Kindergeneeskunde endocrinologie</t>
  </si>
  <si>
    <t>Meer dan 6 polikliniekbezoeken/ consultaties op afstand of meer dan 1 dagbehandeling bij een groeiachterstand (bij kind)</t>
  </si>
  <si>
    <t>14E349</t>
  </si>
  <si>
    <t>991516023</t>
  </si>
  <si>
    <t>Endocrinologie, GEEN Uitval standaard, GEEN Diagnosen endocrien overig, GEEN Adipositas, Groeiachterstand, GEEN Klinische opname, Poli &gt;6/ Dag &gt;1, Met activiteiten Endocrinologie specifiek</t>
  </si>
  <si>
    <t>Groeiachterstand | Poli &gt;6/ Dag &gt;1 | Met activiteiten Endocrinologie specifiek | Kindergeneeskunde endocrinologie</t>
  </si>
  <si>
    <t>Meer dan 6 polikliniekbezoeken/ consultaties op afstand of meer dan 1 dagbehandeling met bijzondere activiteiten bij een groeiachterstand (bij kind)</t>
  </si>
  <si>
    <t>14E350</t>
  </si>
  <si>
    <t>991516024</t>
  </si>
  <si>
    <t>Endocrinologie, GEEN Uitval standaard, GEEN Diagnosen endocrien overig, GEEN Adipositas, Groeiachterstand, Klinische opname, GEEN Klin kort, GEEN Klin middel</t>
  </si>
  <si>
    <t>Groeiachterstand | Klin (zeer) lang | Kindergeneeskunde endocrinologie</t>
  </si>
  <si>
    <t>Ziekenhuisopname met meer dan 28 verpleegdagen bij een groeiachterstand (bij kind)</t>
  </si>
  <si>
    <t>14E351</t>
  </si>
  <si>
    <t>991516025</t>
  </si>
  <si>
    <t>Endocrinologie, GEEN Uitval standaard, GEEN Diagnosen endocrien overig, GEEN Adipositas, Groeiachterstand, Klinische opname, GEEN Klin kort, Klin middel</t>
  </si>
  <si>
    <t>Groeiachterstand | Klin middel | Kindergeneeskunde endocrinologie</t>
  </si>
  <si>
    <t>Ziekenhuisopname van 6 tot maximaal 28 verpleegdagen bij een groeiachterstand (bij kind)</t>
  </si>
  <si>
    <t>14E352</t>
  </si>
  <si>
    <t>991516027</t>
  </si>
  <si>
    <t>Endocrinologie, GEEN Uitval standaard, GEEN Diagnosen endocrien overig, GEEN Adipositas, GEEN Groeiachterstand, Aandoeningen schildklier, GEEN Jodiumtherapie, GEEN Klinische opname, Poli &gt;6/ Dag &gt;1</t>
  </si>
  <si>
    <t>Aandoeningen schildklier | Poli &gt;6/ Dag &gt;1 | Kindergeneeskunde endocrinologie</t>
  </si>
  <si>
    <t>Meer dan 6 polikliniekbezoeken/ consultaties op afstand of meer dan 1 dagbehandeling bij een aandoening van de schildklier (bij kind)</t>
  </si>
  <si>
    <t>14E354</t>
  </si>
  <si>
    <t>991516028</t>
  </si>
  <si>
    <t>Endocrinologie, GEEN Uitval standaard, GEEN Diagnosen endocrien overig, GEEN Adipositas, GEEN Groeiachterstand, Aandoeningen schildklier, GEEN Jodiumtherapie, Klinische opname, Klin 1-5</t>
  </si>
  <si>
    <t>Aandoeningen schildklier | Klin 1-5 | Kindergeneeskunde endocrinologie</t>
  </si>
  <si>
    <t>Ziekenhuisopname met maximaal 5 verpleegdagen bij een aandoening van de schildklier (bij kind)</t>
  </si>
  <si>
    <t>14E355</t>
  </si>
  <si>
    <t>991516030</t>
  </si>
  <si>
    <t>Endocrinologie, GEEN Uitval standaard, GEEN Diagnosen endocrien overig, GEEN Adipositas, Groeiachterstand, GEEN Klinische opname, GEEN Poli &gt;6/ Dag &gt;1, GEEN Ambulant middel/ Dag =1, Licht ambulant</t>
  </si>
  <si>
    <t>Groeiachterstand | Licht ambulant | Kindergeneeskunde endocrinologie</t>
  </si>
  <si>
    <t>1 of 2 polikliniekbezoeken/ consultaties op afstand bij een groeiachterstand (bij kind)</t>
  </si>
  <si>
    <t>14E356</t>
  </si>
  <si>
    <t>991516031</t>
  </si>
  <si>
    <t>Endocrinologie, GEEN Uitval standaard, GEEN Diagnosen endocrien overig, GEEN Adipositas, Groeiachterstand, GEEN Klinische opname, GEEN Poli &gt;6/ Dag &gt;1, Ambulant middel/ Dag =1, GEEN Met activiteiten Endocrinologie specifiek</t>
  </si>
  <si>
    <t>Groeiachterstand | Ambulant middel/ Dag =1 | Zonder activiteiten Endocrinologie specifiek | Kindergeneeskunde endocrinologie</t>
  </si>
  <si>
    <t>Behandeling of onderzoek en/of meer dan 2 polikliniekbezoeken/ consultaties op afstand en/of 1 dagbehandeling bij een groeiachterstand (bij kind)</t>
  </si>
  <si>
    <t>14E357</t>
  </si>
  <si>
    <t>991516032</t>
  </si>
  <si>
    <t>Endocrinologie, GEEN Uitval standaard, GEEN Diagnosen endocrien overig, GEEN Adipositas, Groeiachterstand, GEEN Klinische opname, GEEN Poli &gt;6/ Dag &gt;1, Ambulant middel/ Dag =1, Met activiteiten Endocrinologie specifiek</t>
  </si>
  <si>
    <t>Groeiachterstand | Ambulant middel/ Dag =1 | Met activiteiten Endocrinologie specifiek | Kindergeneeskunde endocrinologie</t>
  </si>
  <si>
    <t>Behandeling of onderzoek en/of meer dan 2 polikliniekbezoeken/ consultaties op afstand en/of 1 dagbehandeling met bijzondere activiteiten bij een groeiachterstand (bij kind)</t>
  </si>
  <si>
    <t>14E358</t>
  </si>
  <si>
    <t>991516033</t>
  </si>
  <si>
    <t>Endocrinologie, GEEN Uitval standaard, GEEN Diagnosen endocrien overig, GEEN Adipositas, GEEN Groeiachterstand, GEEN Aandoeningen schildklier, GEEN Diabetes mellitus, Afwijkende CHT/ adrenogen syndr/ disorders of sexdevelopment (DSD), Klinische opname, Klin 1-5</t>
  </si>
  <si>
    <t>Afwijkende CHT/ adrenogen syndr/ disorders of sexdevelopment (DSD) | Klin 1-5 | Kindergeneeskunde endocrinologie</t>
  </si>
  <si>
    <t>Ziekenhuisopname met maximaal 5 verpleegdagen bij aangeboren afwijking hormoonproductie bijnieren/stoornis in geslachtsontwikkeling/afwijkende screening op aangeboren afwijking schildklier (bij kind)</t>
  </si>
  <si>
    <t>14E359</t>
  </si>
  <si>
    <t>991516034</t>
  </si>
  <si>
    <t>Endocrinologie, GEEN Uitval standaard, GEEN Diagnosen endocrien overig, GEEN Adipositas, GEEN Groeiachterstand, GEEN Aandoeningen schildklier, Diabetes mellitus, GEEN Met pomptherapie/ RT-CGM, GEEN Klinische opname, Poli &gt;6/ Dag &gt;1</t>
  </si>
  <si>
    <t>Diabetes mellitus | Poli &gt;6/ Dag &gt;1 | Kindergeneeskunde endocrinologie</t>
  </si>
  <si>
    <t>Meer dan 6 polikliniekbezoeken/ consultaties op afstand of meer dan 1 dagbehandeling bij diabetes (suikerziekte), bij kind</t>
  </si>
  <si>
    <t>15E376</t>
  </si>
  <si>
    <t>991516035</t>
  </si>
  <si>
    <t>Endocrinologie, GEEN Uitval standaard, GEEN Diagnosen endocrien overig, GEEN Adipositas, GEEN Groeiachterstand, GEEN Aandoeningen schildklier, Diabetes mellitus, GEEN Met pomptherapie/ RT-CGM, Klinische opname, Klin 1-5</t>
  </si>
  <si>
    <t>Diabetes mellitus | Klin 1-5 | Kindergeneeskunde endocrinologie</t>
  </si>
  <si>
    <t>Ziekenhuisopname met maximaal 5 verpleegdagen bij diabetes (suikerziekte), bij kind</t>
  </si>
  <si>
    <t>15E377</t>
  </si>
  <si>
    <t>991516038</t>
  </si>
  <si>
    <t>Endocrinologie, GEEN Uitval standaard, GEEN Diagnosen endocrien overig, GEEN Adipositas, GEEN Groeiachterstand, Aandoeningen schildklier, GEEN Jodiumtherapie, GEEN Klinische opname, GEEN Poli &gt;6/ Dag &gt;1, Ambulant middel/ Dag</t>
  </si>
  <si>
    <t>Aandoeningen schildklier | Ambulant middel/ Dag =1 | Kindergeneeskunde endocrinologie</t>
  </si>
  <si>
    <t>Behandeling of onderzoek en/of meer dan 2 polikliniekbezoeken/ consultaties op afstand en/of 1 dagbehandeling bij een aandoening van de schildklier (bij kind)</t>
  </si>
  <si>
    <t>14E363</t>
  </si>
  <si>
    <t>991516040</t>
  </si>
  <si>
    <t>Endocrinologie, GEEN Uitval standaard, GEEN Diagnosen endocrien overig, GEEN Adipositas, GEEN Groeiachterstand, Aandoeningen schildklier, GEEN Jodiumtherapie, Klinische opname, GEEN Klin 1-5, Klin &gt;5</t>
  </si>
  <si>
    <t>Aandoeningen schildklier | Klin &gt;5 | Kindergeneeskunde endocrinologie</t>
  </si>
  <si>
    <t>Ziekenhuisopname met meer dan 5 verpleegdagen bij een aandoening van de schildklier (bij kind)</t>
  </si>
  <si>
    <t>14E364</t>
  </si>
  <si>
    <t>991516042</t>
  </si>
  <si>
    <t>Endocrinologie, GEEN Uitval standaard, GEEN Diagnosen endocrien overig, GEEN Adipositas, GEEN Groeiachterstand, GEEN Aandoeningen schildklier, GEEN Diabetes mellitus, Afwijkende CHT/ adrenogen syndr/ disorders of sexdevelopment (DSD), GEEN Klinische opname, GEEN Ambulant middel/ Dag, Licht ambulant</t>
  </si>
  <si>
    <t>Afwijkende CHT/ adrenogen syndr/ disorders of sexdevelopment (DSD) | Licht ambulant | Kindergeneeskunde endocrinologie</t>
  </si>
  <si>
    <t>1 of 2 polikliniekbezoeken/consultaties op afstand bij aangeboren afwijking hormoonproductie bijnieren/stoornis in geslachtsontwikkeling/afwijkende screening op aangeboren afwijking schildklier (kind)</t>
  </si>
  <si>
    <t>14E365</t>
  </si>
  <si>
    <t>991516043</t>
  </si>
  <si>
    <t>Endocrinologie, GEEN Uitval standaard, GEEN Diagnosen endocrien overig, GEEN Adipositas, GEEN Groeiachterstand, GEEN Aandoeningen schildklier, GEEN Diabetes mellitus, Afwijkende CHT/ adrenogen syndr/ disorders of sexdevelopment (DSD), GEEN Klinische opname, Ambulant middel/ Dag, GEEN Met activiteiten Endocrinologie specifiek</t>
  </si>
  <si>
    <t>Afwijkende CHT/ adrenogen syndr/ disorders of sexdevelopment (DSD) | Ambulant middel/ Dag | Zonder activiteiten Endocrinologie specifiek | Kindergeneeskunde endocrinologie</t>
  </si>
  <si>
    <t>Behandeling/onderzoek en/of meer dan 2 polibezoeken/consultaties op afstand en/of dagbehandeling bij stoornis hormoonproductie bijnieren/- in geslachtsontwikkeling/afwijkende CHT-screening (bij kind)</t>
  </si>
  <si>
    <t>14E366</t>
  </si>
  <si>
    <t>991516044</t>
  </si>
  <si>
    <t>Endocrinologie, GEEN Uitval standaard, GEEN Diagnosen endocrien overig, GEEN Adipositas, GEEN Groeiachterstand, GEEN Aandoeningen schildklier, GEEN Diabetes mellitus, Afwijkende CHT/ adrenogen syndr/ disorders of sexdevelopment (DSD), GEEN Klinische opname, Ambulant middel/ Dag, Met activiteiten Endocrinologie specifiek</t>
  </si>
  <si>
    <t>Afwijkende CHT/ adrenogen syndr/ disorders of sexdevelopment (DSD) | Ambulant middel/ Dag | Met activiteiten Endocrinologie specifiek | Kindergeneeskunde endocrinologie</t>
  </si>
  <si>
    <t>Behandeling/onderzoek of meer dan 2 polibezoeken/consult. op afstand of dagbeh. + bijzondere activiteiten bij stoornis hormoonproductie bijnieren/- geslachtsontwikkeling/afwijking CHT-screening (kind)</t>
  </si>
  <si>
    <t>14E367</t>
  </si>
  <si>
    <t>991516046</t>
  </si>
  <si>
    <t>Endocrinologie, GEEN Uitval standaard, GEEN Diagnosen endocrien overig, GEEN Adipositas, GEEN Groeiachterstand, GEEN Aandoeningen schildklier, GEEN Diabetes mellitus, Afwijkende CHT/ adrenogen syndr/ disorders of sexdevelopment (DSD), Klinische opname, GEEN Klin 1-5, Klin &gt;5</t>
  </si>
  <si>
    <t>Afwijkende CHT/ adrenogen syndr/ disorders of sexdevelopment (DSD) | Klin &gt;5 | Kindergeneeskunde endocrinologie</t>
  </si>
  <si>
    <t>Ziekenhuisopname met meer dan 5 verpleegdagen bij aangeboren afwijking hormoonproductie bijnieren/stoornis in geslachtsontwikkeling/afwijkende screening op aangeboren afwijking schildklier (bij kind)</t>
  </si>
  <si>
    <t>14E368</t>
  </si>
  <si>
    <t>991516047</t>
  </si>
  <si>
    <t>Endocrinologie, GEEN Uitval standaard, GEEN Diagnosen endocrien overig, GEEN Adipositas, GEEN Groeiachterstand, GEEN Aandoeningen schildklier, Diabetes mellitus, GEEN Met pomptherapie/ RT-CGM, GEEN Klinische opname, GEEN Poli &gt;6/ Dag &gt;1, Ambulant middel/ Dag =1</t>
  </si>
  <si>
    <t>Diabetes mellitus | Ambulant middel/ Dag =1 | Kindergeneeskunde endocrinologie</t>
  </si>
  <si>
    <t>Behandeling of onderzoek en/of meer dan 2 polikliniekbezoeken/ consultaties op afstand en/of 1 dagbehandeling bij diabetes (suikerziekte), bij kind</t>
  </si>
  <si>
    <t>15E379</t>
  </si>
  <si>
    <t>991516049</t>
  </si>
  <si>
    <t>Endocrinologie, GEEN Uitval standaard, GEEN Diagnosen endocrien overig, GEEN Adipositas, GEEN Groeiachterstand, GEEN Aandoeningen schildklier, Diabetes mellitus, GEEN Met pomptherapie/ RT-CGM, Klinische opname, GEEN Klin 1-5, Klin &gt;5</t>
  </si>
  <si>
    <t>Diabetes mellitus | Klin &gt;5 | Kindergeneeskunde endocrinologie</t>
  </si>
  <si>
    <t>Ziekenhuisopname met meer dan 5 verpleegdagen bij diabetes (suikerziekte), bij kind</t>
  </si>
  <si>
    <t>15E380</t>
  </si>
  <si>
    <t>991516051</t>
  </si>
  <si>
    <t>Endocrinologie, GEEN Uitval standaard, GEEN Diagnosen endocrien overig, GEEN Adipositas, GEEN Groeiachterstand, Aandoeningen schildklier, GEEN Jodiumtherapie, GEEN Klinische opname, GEEN Poli &gt;6/ Dag &gt;1, GEEN Ambulant middel/ Dag, Licht ambulant</t>
  </si>
  <si>
    <t>Aandoeningen schildklier | Licht ambulant | Kindergeneeskunde endocrinologie</t>
  </si>
  <si>
    <t>1 of 2 polikliniekbezoeken/ consultaties op afstand bij een aandoening van de schildklier (bij kind)</t>
  </si>
  <si>
    <t>14E371</t>
  </si>
  <si>
    <t>991516053</t>
  </si>
  <si>
    <t>Endocrinologie, GEEN Uitval standaard, GEEN Diagnosen endocrien overig, GEEN Adipositas, GEEN Groeiachterstand, GEEN Aandoeningen schildklier, Diabetes mellitus, GEEN Met pomptherapie/ RT-CGM, GEEN Klinische opname, GEEN Poli &gt;6/ Dag &gt;1, GEEN Ambulant middel/ Dag =1, Licht ambulant</t>
  </si>
  <si>
    <t>Diabetes mellitus | Licht ambulant | Kindergeneeskunde endocrinologie</t>
  </si>
  <si>
    <t>1 of 2 polikliniekbezoeken/ consultaties op afstand bij diabetes (suikerziekte), bij kind</t>
  </si>
  <si>
    <t>15E381</t>
  </si>
  <si>
    <t>991516054</t>
  </si>
  <si>
    <t>Endocrinologie, GEEN Uitval standaard, GEEN Diagnosen endocrien overig, GEEN Adipositas, GEEN Groeiachterstand, GEEN Aandoeningen schildklier, Diabetes mellitus, Met pomptherapie/ RT-CGM, Begeleiden met plaatsen RT-CGM</t>
  </si>
  <si>
    <t>Diabetes mellitus | Met pomptherapie/ RT-CGM | Begeleiden met plaatsen RT-CGM | Kindergeneeskunde endocrinologie</t>
  </si>
  <si>
    <t>Plaatsen sensor (RT-CGM) bij diabetes (suikerziekte), bij kind</t>
  </si>
  <si>
    <t>15E808</t>
  </si>
  <si>
    <t>17E808</t>
  </si>
  <si>
    <t>991516055</t>
  </si>
  <si>
    <t>Endocrinologie, GEEN Uitval standaard, GEEN Diagnosen endocrien overig, GEEN Adipositas, GEEN Groeiachterstand, GEEN Aandoeningen schildklier, Diabetes mellitus, Met pomptherapie/ RT-CGM, GEEN Begeleiden met plaatsen RT-CGM, Begeleiden pomp (CSII) en sensor (RT-CGM)</t>
  </si>
  <si>
    <t>Diabetes mellitus | Met pomptherapie/ RT-CGM | Begeleiden pomp (CSII) en sensor (RT-CGM) | Kindergeneeskunde endocrinologie</t>
  </si>
  <si>
    <t>Begeleiden van patiënten met een insulinepomp en een sensor (RT-CGM) bij diabetes (suikerziekte), bij kind</t>
  </si>
  <si>
    <t>15E809</t>
  </si>
  <si>
    <t>17E809</t>
  </si>
  <si>
    <t>991516056</t>
  </si>
  <si>
    <t>Endocrinologie, GEEN Uitval standaard, GEEN Diagnosen endocrien overig, GEEN Adipositas, GEEN Groeiachterstand, GEEN Aandoeningen schildklier, Diabetes mellitus, Met pomptherapie/ RT-CGM, GEEN Begeleiden met plaatsen RT-CGM, GEEN Begeleiden pomp (CSII) en sensor (RT-CGM), Begeleiden pomp (CSII) zonder sensor (RT-CGM)</t>
  </si>
  <si>
    <t>Diabetes mellitus | Met pomptherapie/ RT-CGM | Begeleiden pomp (CSII) zonder sensor (RT-CGM) | Kindergeneeskunde endocrinologie</t>
  </si>
  <si>
    <t>Begeleiden van patiënten met een insulinepomp bij diabetes (suikerziekte), bij kind</t>
  </si>
  <si>
    <t>15E810</t>
  </si>
  <si>
    <t>991516057</t>
  </si>
  <si>
    <t>Endocrinologie, GEEN Uitval standaard, GEEN Diagnosen endocrien overig, GEEN Adipositas, GEEN Groeiachterstand, GEEN Aandoeningen schildklier, Diabetes mellitus, Met pomptherapie/ RT-CGM, GEEN Begeleiden met plaatsen RT-CGM, GEEN Begeleiden pomp (CSII) en sensor (RT-CGM), GEEN Begeleiden pomp (CSII) zonder sensor (RT-CGM), Begeleiden bij RT-CGM</t>
  </si>
  <si>
    <t>Diabetes mellitus | Met pomptherapie/ RT-CGM | Begeleiden RT-CGM | Kindergeneeskunde endocrinologie</t>
  </si>
  <si>
    <t>Begeleiden van patiënten met een sensor (RT-CGM) bij diabetes (suikerziekte), bij kind</t>
  </si>
  <si>
    <t>15E924</t>
  </si>
  <si>
    <t>17E924</t>
  </si>
  <si>
    <t>991516058</t>
  </si>
  <si>
    <t>Endocrinologie, GEEN Uitval standaard, Diagnosen endocrien overig, RT-CGM, Begeleiden met plaatsen RT-CGM</t>
  </si>
  <si>
    <t>Diagnosen endocrien overig | Begeleiden met plaatsen RT-CGM | Kindergeneeskunde endocrinologie</t>
  </si>
  <si>
    <t>Plaatsen sensor (RT-CGM) bij een stoornis van het hormoonstelstel (bij kind)</t>
  </si>
  <si>
    <t>14E779</t>
  </si>
  <si>
    <t>16E779</t>
  </si>
  <si>
    <t>991516059</t>
  </si>
  <si>
    <t>Endocrinologie, GEEN Uitval standaard, Diagnosen endocrien overig, RT-CGM, GEEN Begeleiden met plaatsen RT-CGM, Begeleiden bij RT-CGM</t>
  </si>
  <si>
    <t>Diagnosen endocrien overig | Begeleiden bij RT-CGM | Kindergeneeskunde endocrinologie</t>
  </si>
  <si>
    <t>Begeleiden van patiënten met een sensor (RT-CGM) bij een stoornis van het hormoonstelstel (bij kind)</t>
  </si>
  <si>
    <t>14E780</t>
  </si>
  <si>
    <t>16E780</t>
  </si>
  <si>
    <t>991630002</t>
  </si>
  <si>
    <t>GEEN Uitval standaard, Hoofdpijn/ migraine/ paroxysmaal, Klinische opname, Klin kort</t>
  </si>
  <si>
    <t>Hoofdpijn/ migraine/ paroxysmaal | Klin kort | Kinderneurologie (excl epilepsie/ slaapstoornissen)</t>
  </si>
  <si>
    <t>Ziekenhuisopname met maximaal 5 verpleegdagen bij hoofdpijn en/of migraine en/of een koortsstuip (bij kind)</t>
  </si>
  <si>
    <t>14E629</t>
  </si>
  <si>
    <t>991630003</t>
  </si>
  <si>
    <t>GEEN Uitval standaard, Hoofdpijn/ migraine/ paroxysmaal, Klinische opname, GEEN Klin kort, Klin middel</t>
  </si>
  <si>
    <t>Hoofdpijn/ migraine/ paroxysmaal | Klin middel | Kinderneurologie (excl epilepsie/ slaapstoornissen)</t>
  </si>
  <si>
    <t>Ziekenhuisopname van 6 tot maximaal 28 verpleegdagen bij hoofdpijn en/of migraine en/of een koortsstuip (bij kind)</t>
  </si>
  <si>
    <t>14E630</t>
  </si>
  <si>
    <t>991630004</t>
  </si>
  <si>
    <t>GEEN Uitval standaard, Hoofdpijn/ migraine/ paroxysmaal, Klinische opname, GEEN Klin kort, GEEN Klin middel</t>
  </si>
  <si>
    <t>Hoofdpijn/ migraine/ paroxysmaal | Klin (zeer) lang | Kinderneurologie (excl epilepsie/ slaapstoornissen)</t>
  </si>
  <si>
    <t>Ziekenhuisopname met meer dan 28 verpleegdagen bij hoofdpijn en/of migraine en/of een koortsstuip (bij kind)</t>
  </si>
  <si>
    <t>14E631</t>
  </si>
  <si>
    <t>991630005</t>
  </si>
  <si>
    <t>GEEN Uitval standaard, Hoofdpijn/ migraine/ paroxysmaal, GEEN Klinische opname, Poli &gt;6/ Dag &gt;1</t>
  </si>
  <si>
    <t>Hoofdpijn/ migraine/ paroxysmaal | Poli &gt;6/ Dag &gt;1 | Kinderneurologie (excl epilepsie/ slaapstoornissen)</t>
  </si>
  <si>
    <t>Meer dan 6 polikliniekbezoeken/ consultaties op afstand en/of meer dan 1 dagbehandeling bij hoofdpijn en/of migraine en/of een koortsstuip (bij kind)</t>
  </si>
  <si>
    <t>14E632</t>
  </si>
  <si>
    <t>991630006</t>
  </si>
  <si>
    <t>GEEN Uitval standaard, Hoofdpijn/ migraine/ paroxysmaal, GEEN Klinische opname, GEEN Poli &gt;6/ Dag &gt;1, Ambulant middel/ Dag =1</t>
  </si>
  <si>
    <t>Hoofdpijn/ migraine/ paroxysmaal | Ambulant middel/ Dag =1 | Kinderneurologie (excl epilepsie/ slaapstoornissen)</t>
  </si>
  <si>
    <t>Behandeling of onderzoek en/of meer dan 2 polikliniekbezoeken/ consultaties op afstand en/of 1 dagbehandeling bij hoofdpijn en/of migraine en/of een koortsstuip (bij kind)</t>
  </si>
  <si>
    <t>14E633</t>
  </si>
  <si>
    <t>991630007</t>
  </si>
  <si>
    <t>GEEN Uitval standaard, Hoofdpijn/ migraine/ paroxysmaal, GEEN Klinische opname, GEEN Poli &gt;6/ Dag &gt;1, GEEN Ambulant middel/ Dag =1, Licht ambulant</t>
  </si>
  <si>
    <t>Hoofdpijn/ migraine/ paroxysmaal | Licht ambulant | Kinderneurologie (excl epilepsie/ slaapstoornissen)</t>
  </si>
  <si>
    <t>1 of 2 polikliniekbezoeken/ consultaties op afstand bij hoofdpijn en/of migraine en/of een koortsstuip (bij kind)</t>
  </si>
  <si>
    <t>14E634</t>
  </si>
  <si>
    <t>991630009</t>
  </si>
  <si>
    <t>GEEN Uitval standaard, GEEN Hoofdpijn/ migraine/ paroxysmaal, Neuromusculair/ polyneuropathie/ perifere zenuwstelsel, Klinische opname, Klin kort, Met verzwarende activiteiten I</t>
  </si>
  <si>
    <t>Neuromusculair/ polyneuropathie/ perifere zenuwstelsel | Klin kort | Met verzwarende activiteiten | Kinderneurologie (excl epilepsie/ slaapstoornissen)</t>
  </si>
  <si>
    <t>Ziekenhuisopname met maximaal 5 verpleegdagen met bijzonder(e) onderzoek(en) bij een aandoening van de spieren en/of zenuwen (bij kind)</t>
  </si>
  <si>
    <t>14E635</t>
  </si>
  <si>
    <t>991630010</t>
  </si>
  <si>
    <t>GEEN Uitval standaard, GEEN Hoofdpijn/ migraine/ paroxysmaal, Neuromusculair/ polyneuropathie/ perifere zenuwstelsel, Klinische opname, Klin kort, GEEN Met verzwarende activiteiten I</t>
  </si>
  <si>
    <t>Neuromusculair/ polyneuropathie/ perifere zenuwstelsel | Klin kort | Zonder verzwarende activiteiten | Kinderneurologie (excl epilepsie/ slaapstoornissen)</t>
  </si>
  <si>
    <t>Ziekenhuisopname met maximaal 5 verpleegdagen bij een aandoening van de spieren en/of zenuwen (bij kind)</t>
  </si>
  <si>
    <t>14E636</t>
  </si>
  <si>
    <t>991630011</t>
  </si>
  <si>
    <t>GEEN Uitval standaard, GEEN Hoofdpijn/ migraine/ paroxysmaal, Neuromusculair/ polyneuropathie/ perifere zenuwstelsel, Klinische opname, GEEN Klin kort, Klin middel, Met verzwarende activiteiten I</t>
  </si>
  <si>
    <t>Neuromusculair/ polyneuropathie/ perifere zenuwstelsel | Klin middel | Met verzwarende activiteiten | Kinderneurologie (excl epilepsie/ slaapstoornissen)</t>
  </si>
  <si>
    <t>Ziekenhuisopname van 6 tot maximaal 28 verpleegdagen en bijzonder(e) onderzoek(en) bij een aandoening van de spieren en/of zenuwen (bij kind)</t>
  </si>
  <si>
    <t>14E637</t>
  </si>
  <si>
    <t>991630012</t>
  </si>
  <si>
    <t>GEEN Uitval standaard, GEEN Hoofdpijn/ migraine/ paroxysmaal, Neuromusculair/ polyneuropathie/ perifere zenuwstelsel, Klinische opname, GEEN Klin kort, Klin middel, GEEN Met verzwarende activiteiten I</t>
  </si>
  <si>
    <t>Neuromusculair/ polyneuropathie/ perifere zenuwstelsel | Klin middel | Zonder verzwarende activiteiten | Kinderneurologie (excl epilepsie/ slaapstoornissen)</t>
  </si>
  <si>
    <t>Ziekenhuisopname van 6 tot maximaal 28 verpleegdagen bij een aandoening van de spieren en/of zenuwen (bij kind)</t>
  </si>
  <si>
    <t>14E638</t>
  </si>
  <si>
    <t>991630013</t>
  </si>
  <si>
    <t>GEEN Uitval standaard, GEEN Hoofdpijn/ migraine/ paroxysmaal, Neuromusculair/ polyneuropathie/ perifere zenuwstelsel, Klinische opname, GEEN Klin kort, GEEN Klin middel</t>
  </si>
  <si>
    <t>Neuromusculair/ polyneuropathie/ perifere zenuwstelsel | Klin (zeer) lang | Kinderneurologie (excl epilepsie/ slaapstoornissen)</t>
  </si>
  <si>
    <t>Ziekenhuisopname met meer dan 28 verpleegdagen bij een aandoening van de spieren en/of zenuwen (bij kind)</t>
  </si>
  <si>
    <t>14E639</t>
  </si>
  <si>
    <t>991630014</t>
  </si>
  <si>
    <t>GEEN Uitval standaard, GEEN Hoofdpijn/ migraine/ paroxysmaal, Neuromusculair/ polyneuropathie/ perifere zenuwstelsel, GEEN Klinische opname, Chronische verstrekking geneesmiddelen</t>
  </si>
  <si>
    <t>Neuromusculair/ polyneuropathie/ perifere zenuwstelsel | Chronische verstrekking geneesmiddelen | Kinderneurologie (excl epilepsie/ slaapstoornissen)</t>
  </si>
  <si>
    <t>Terugkerende verstrekking geneesmiddelen bij een aandoening van de spieren en/of zenuwen (bij kind)</t>
  </si>
  <si>
    <t>14E640</t>
  </si>
  <si>
    <t>991630015</t>
  </si>
  <si>
    <t>GEEN Uitval standaard, GEEN Hoofdpijn/ migraine/ paroxysmaal, Neuromusculair/ polyneuropathie/ perifere zenuwstelsel, GEEN Klinische opname, GEEN Chronische verstrekking geneesmiddelen, Poli &gt;6/ Dag &gt;1, Met verzwarende activiteiten I</t>
  </si>
  <si>
    <t>Neuromusculair/ polyneuropathie/ perifere zenuwstelsel | Poli &gt;6/ Dag &gt;1 | Met verzwarende activiteiten | Kinderneurologie (excl epilepsie/ slaapstoornissen)</t>
  </si>
  <si>
    <t>Meer dan 6 polikliniekbezoeken/ consultaties op afstand en/of meer dan 1 dagbehandeling en bijzonder(e) onderzoek(en) bij een aandoening van de spieren en/of zenuwen (bij kind)</t>
  </si>
  <si>
    <t>14E641</t>
  </si>
  <si>
    <t>991630016</t>
  </si>
  <si>
    <t>GEEN Uitval standaard, GEEN Hoofdpijn/ migraine/ paroxysmaal, Neuromusculair/ polyneuropathie/ perifere zenuwstelsel, GEEN Klinische opname, GEEN Chronische verstrekking geneesmiddelen, Poli &gt;6/ Dag &gt;1, GEEN Met verzwarende activiteiten I</t>
  </si>
  <si>
    <t>Neuromusculair/ polyneuropathie/ perifere zenuwstelsel | Poli &gt;6/ Dag &gt;1 | Zonder verzwarende activiteiten | Kinderneurologie (excl epilepsie/ slaapstoornissen)</t>
  </si>
  <si>
    <t>Meer dan 6 polikliniekbezoeken/ consultaties op afstand en/of meer dan 1 dagbehandeling bij een aandoening van de spieren en/of zenuwen (bij kind)</t>
  </si>
  <si>
    <t>14E642</t>
  </si>
  <si>
    <t>991630017</t>
  </si>
  <si>
    <t>GEEN Uitval standaard, GEEN Hoofdpijn/ migraine/ paroxysmaal, Neuromusculair/ polyneuropathie/ perifere zenuwstelsel, GEEN Klinische opname, GEEN Chronische verstrekking geneesmiddelen, GEEN Poli &gt;6/ Dag &gt;1, Ambulant middel/ Dag =1, Met verzwarende activiteiten I</t>
  </si>
  <si>
    <t>Neuromusculair/ polyneuropathie/ perifere zenuwstelsel | Ambulant middel/ Dag =1 | Met verzwarende activiteiten | Kinderneurologie (excl epilepsie/ slaapstoornissen)</t>
  </si>
  <si>
    <t>Behandeling of onderzoek en/of meer dan 2 polikliniekbezoeken/ consultaties op afstand en/of 1 dagbehandeling en bijzonder(e) onderzoek(en) bij een aandoening van de spieren en/of zenuwen (bij kind)</t>
  </si>
  <si>
    <t>14E643</t>
  </si>
  <si>
    <t>991630018</t>
  </si>
  <si>
    <t>GEEN Uitval standaard, GEEN Hoofdpijn/ migraine/ paroxysmaal, Neuromusculair/ polyneuropathie/ perifere zenuwstelsel, GEEN Klinische opname, GEEN Chronische verstrekking geneesmiddelen, GEEN Poli &gt;6/ Dag &gt;1, Ambulant middel/ Dag =1, GEEN Met verzwarende activiteiten I</t>
  </si>
  <si>
    <t>Neuromusculair/ polyneuropathie/ perifere zenuwstelsel | Ambulant middel/ Dag =1 | Zonder verzwarende activiteiten | Kinderneurologie (excl epilepsie/ slaapstoornissen)</t>
  </si>
  <si>
    <t>Behandeling of onderzoek en/of meer dan 2 polikliniekbezoeken/ consultaties op afstand en/of 1 dagbehandeling bij een aandoening van de spieren en/of zenuwen (bij kind)</t>
  </si>
  <si>
    <t>14E644</t>
  </si>
  <si>
    <t>991630019</t>
  </si>
  <si>
    <t>GEEN Uitval standaard, GEEN Hoofdpijn/ migraine/ paroxysmaal, Neuromusculair/ polyneuropathie/ perifere zenuwstelsel, GEEN Klinische opname, GEEN Chronische verstrekking geneesmiddelen, GEEN Poli &gt;6/ Dag &gt;1, GEEN Ambulant middel/ Dag =1, Licht ambulant</t>
  </si>
  <si>
    <t>Neuromusculair/ polyneuropathie/ perifere zenuwstelsel | Licht ambulant | Kinderneurologie (excl epilepsie/ slaapstoornissen)</t>
  </si>
  <si>
    <t>1 of 2 polikliniekbezoeken/ consultaties op afstand bij een aandoening van de spieren en/of zenuwen (bij kind)</t>
  </si>
  <si>
    <t>14E645</t>
  </si>
  <si>
    <t>991630021</t>
  </si>
  <si>
    <t>GEEN Uitval standaard, GEEN Hoofdpijn/ migraine/ paroxysmaal, GEEN Neuromusculair/ polyneuropathie/ perifere zenuwstelsel, Cerebrovasculair infarct/ bloeding, Klinische opname, Klin kort, Met verzwarende activiteiten I</t>
  </si>
  <si>
    <t>Cerebrovasculair infarct/ bloeding | Klin kort | Met verzwarende activiteiten | Kinderneurologie (excl epilepsie/ slaapstoornissen)</t>
  </si>
  <si>
    <t>Ziekenhuisopname met maximaal 5 verpleegdagen en bijzonder(e) onderzoek(en) bij een bloeding of verstopping van de bloedvaten in de hersenen (bij kind)</t>
  </si>
  <si>
    <t>14E646</t>
  </si>
  <si>
    <t>991630022</t>
  </si>
  <si>
    <t>GEEN Uitval standaard, GEEN Hoofdpijn/ migraine/ paroxysmaal, GEEN Neuromusculair/ polyneuropathie/ perifere zenuwstelsel, Cerebrovasculair infarct/ bloeding, Klinische opname, Klin kort, GEEN Met verzwarende activiteiten I</t>
  </si>
  <si>
    <t>Cerebrovasculair infarct/ bloeding | Klin kort | Zonder verzwarende activiteiten | Kinderneurologie (excl epilepsie/ slaapstoornissen)</t>
  </si>
  <si>
    <t>Ziekenhuisopname met maximaal 5 verpleegdagen bij een bloeding of verstopping van de bloedvaten in de hersenen (bij kind)</t>
  </si>
  <si>
    <t>14E647</t>
  </si>
  <si>
    <t>991630023</t>
  </si>
  <si>
    <t>GEEN Uitval standaard, GEEN Hoofdpijn/ migraine/ paroxysmaal, GEEN Neuromusculair/ polyneuropathie/ perifere zenuwstelsel, Cerebrovasculair infarct/ bloeding, Klinische opname, GEEN Klin kort, Klin middel, Met verzwarende activiteiten I</t>
  </si>
  <si>
    <t>Cerebrovasculair infarct/ bloeding | Klin middel | Met verzwarende activiteiten | Kinderneurologie (excl epilepsie/ slaapstoornissen)</t>
  </si>
  <si>
    <t>Ziekenhuisopname van 6 tot maximaal 28 verpleegdagen en bijzonder(e) onderzoek(en) bij een bloeding of verstopping van de bloedvaten in de hersenen (bij kind)</t>
  </si>
  <si>
    <t>14E648</t>
  </si>
  <si>
    <t>991630024</t>
  </si>
  <si>
    <t>GEEN Uitval standaard, GEEN Hoofdpijn/ migraine/ paroxysmaal, GEEN Neuromusculair/ polyneuropathie/ perifere zenuwstelsel, Cerebrovasculair infarct/ bloeding, Klinische opname, GEEN Klin kort, Klin middel, GEEN Met verzwarende activiteiten I</t>
  </si>
  <si>
    <t>Cerebrovasculair infarct/ bloeding | Klin middel | Zonder verzwarende activiteiten | Kinderneurologie (excl epilepsie/ slaapstoornissen)</t>
  </si>
  <si>
    <t>Ziekenhuisopname van 6 tot maximaal 28 verpleegdagen bij een bloeding of verstopping van de bloedvaten in de hersenen (bij kind)</t>
  </si>
  <si>
    <t>14E649</t>
  </si>
  <si>
    <t>991630025</t>
  </si>
  <si>
    <t>GEEN Uitval standaard, GEEN Hoofdpijn/ migraine/ paroxysmaal, GEEN Neuromusculair/ polyneuropathie/ perifere zenuwstelsel, Cerebrovasculair infarct/ bloeding, Klinische opname, GEEN Klin kort, GEEN Klin middel</t>
  </si>
  <si>
    <t>Cerebrovasculair infarct/ bloeding | Klin (zeer) lang | Kinderneurologie (excl epilepsie/ slaapstoornissen)</t>
  </si>
  <si>
    <t>Ziekenhuisopname met meer dan 28 verpleegdagen bij een bloeding of verstopping van de bloedvaten in de hersenen (bij kind)</t>
  </si>
  <si>
    <t>14E650</t>
  </si>
  <si>
    <t>991630026</t>
  </si>
  <si>
    <t>GEEN Uitval standaard, GEEN Hoofdpijn/ migraine/ paroxysmaal, GEEN Neuromusculair/ polyneuropathie/ perifere zenuwstelsel, Cerebrovasculair infarct/ bloeding, GEEN Klinische opname, Poli &gt;6/ Dag &gt;1, Met verzwarende activiteiten I</t>
  </si>
  <si>
    <t>Cerebrovasculair infarct/ bloeding | Poli &gt;6/ Dag &gt;1 | Met verzwarende activiteiten | Kinderneurologie (excl epilepsie/ slaapstoornissen)</t>
  </si>
  <si>
    <t>Meer dan 6 polikliniekbezoeken/ consultaties op afstand en/of meer dan 1 dagbehandeling en bijzonder(e) onderzoek(en) bij een bloeding of verstopping van de bloedvaten in de hersenen (bij kind)</t>
  </si>
  <si>
    <t>14E651</t>
  </si>
  <si>
    <t>991630027</t>
  </si>
  <si>
    <t>GEEN Uitval standaard, GEEN Hoofdpijn/ migraine/ paroxysmaal, GEEN Neuromusculair/ polyneuropathie/ perifere zenuwstelsel, Cerebrovasculair infarct/ bloeding, GEEN Klinische opname, Poli &gt;6/ Dag &gt;1, GEEN Met verzwarende activiteiten I</t>
  </si>
  <si>
    <t>Cerebrovasculair infarct/ bloeding | Poli &gt;6/ Dag &gt;1 | Zonder verzwarende activiteiten | Kinderneurologie (excl epilepsie/ slaapstoornissen)</t>
  </si>
  <si>
    <t>Meer dan 6 polikliniekbezoeken/ consultaties op afstand en/of meer dan 1 dagbehandeling bij een bloeding of verstopping van de bloedvaten in de hersenen (bij kind)</t>
  </si>
  <si>
    <t>14E652</t>
  </si>
  <si>
    <t>991630028</t>
  </si>
  <si>
    <t>GEEN Uitval standaard, GEEN Hoofdpijn/ migraine/ paroxysmaal, GEEN Neuromusculair/ polyneuropathie/ perifere zenuwstelsel, Cerebrovasculair infarct/ bloeding, GEEN Klinische opname, GEEN Poli &gt;6/ Dag &gt;1, Ambulant middel/ Dag =1, Met verzwarende activiteiten I</t>
  </si>
  <si>
    <t>Cerebrovasculair infarct/ bloeding | Ambulant middel/ Dag =1 | Met verzwarende activiteiten | Kinderneurologie (excl epilepsie/ slaapstoornissen)</t>
  </si>
  <si>
    <t>Behandeling of onderzoek en/of meer dan 2 polikliniekbezoeken/ consultaties op afstand en/of 1 dagbehandeling en bijzonder(e) onderzoek(en) bij bloeding of verstopping bloedvaten in de hersenen (kind)</t>
  </si>
  <si>
    <t>14E653</t>
  </si>
  <si>
    <t>991630029</t>
  </si>
  <si>
    <t>GEEN Uitval standaard, GEEN Hoofdpijn/ migraine/ paroxysmaal, GEEN Neuromusculair/ polyneuropathie/ perifere zenuwstelsel, Cerebrovasculair infarct/ bloeding, GEEN Klinische opname, GEEN Poli &gt;6/ Dag &gt;1, Ambulant middel/ Dag =1, GEEN Met verzwarende activiteiten I</t>
  </si>
  <si>
    <t>Cerebrovasculair infarct/ bloeding | Ambulant middel/ Dag =1 | Zonder verzwarende activiteiten | Kinderneurologie (excl epilepsie/ slaapstoornissen)</t>
  </si>
  <si>
    <t>Behandeling of onderzoek en/of meer dan 2 polikliniekbezoeken/ consultaties op afstand en/of 1 dagbehandeling bij een bloeding of verstopping van de bloedvaten in de hersenen (bij kind)</t>
  </si>
  <si>
    <t>14E654</t>
  </si>
  <si>
    <t>991630030</t>
  </si>
  <si>
    <t>GEEN Uitval standaard, GEEN Hoofdpijn/ migraine/ paroxysmaal, GEEN Neuromusculair/ polyneuropathie/ perifere zenuwstelsel, Cerebrovasculair infarct/ bloeding, GEEN Klinische opname, GEEN Poli &gt;6/ Dag &gt;1, GEEN Ambulant middel/ Dag =1, Licht ambulant</t>
  </si>
  <si>
    <t>Cerebrovasculair infarct/ bloeding | Licht ambulant | Kinderneurologie (excl epilepsie/ slaapstoornissen)</t>
  </si>
  <si>
    <t>1 of 2 polikliniekbezoeken/ consultaties op afstand bij een bloeding of verstopping van de bloedvaten in de hersenen (bij kind)</t>
  </si>
  <si>
    <t>14E655</t>
  </si>
  <si>
    <t>991630032</t>
  </si>
  <si>
    <t>GEEN Uitval standaard, GEEN Hoofdpijn/ migraine/ paroxysmaal, GEEN Neuromusculair/ polyneuropathie/ perifere zenuwstelsel, GEEN Cerebrovasculair infarct/ bloeding, Trauma/ infectie/ overig, Klinische opname, Klin kort, Met verzwarende activiteiten I</t>
  </si>
  <si>
    <t>Trauma/ infectie/ overig | Klin kort | Met verzwarende activiteiten | Kinderneurologie (excl epilepsie/ slaapstoornissen)</t>
  </si>
  <si>
    <t>Ziekenhuisopname met maximaal 5 verpleegdagen en bijzonder(e) onderzoek(en) bij een letsel of infectie of andere aandoening (bij kind)</t>
  </si>
  <si>
    <t>14E656</t>
  </si>
  <si>
    <t>991630033</t>
  </si>
  <si>
    <t>GEEN Uitval standaard, GEEN Hoofdpijn/ migraine/ paroxysmaal, GEEN Neuromusculair/ polyneuropathie/ perifere zenuwstelsel, GEEN Cerebrovasculair infarct/ bloeding, Trauma/ infectie/ overig, Klinische opname, Klin kort, GEEN Met verzwarende activiteiten I</t>
  </si>
  <si>
    <t>Trauma/ infectie/ overig | Klin kort | Zonder verzwarende activiteiten | Kinderneurologie (excl epilepsie/ slaapstoornissen)</t>
  </si>
  <si>
    <t>Ziekenhuisopname met maximaal 5 verpleegdagen bij een letsel of infectie of andere aandoening (bij kind)</t>
  </si>
  <si>
    <t>14E657</t>
  </si>
  <si>
    <t>991630034</t>
  </si>
  <si>
    <t>GEEN Uitval standaard, GEEN Hoofdpijn/ migraine/ paroxysmaal, GEEN Neuromusculair/ polyneuropathie/ perifere zenuwstelsel, GEEN Cerebrovasculair infarct/ bloeding, Trauma/ infectie/ overig, Klinische opname, GEEN Klin kort, Klin middel, Met verzwarende activiteiten I</t>
  </si>
  <si>
    <t>Trauma/ infectie/ overig | Klin middel | Met verzwarende activiteiten | Kinderneurologie (excl epilepsie/ slaapstoornissen)</t>
  </si>
  <si>
    <t>Ziekenhuisopname van 6 tot maximaal 28 verpleegdagen en bijzonder(e) onderzoek(en) bij een letsel of infectie of andere aandoening (bij kind)</t>
  </si>
  <si>
    <t>14E658</t>
  </si>
  <si>
    <t>991630035</t>
  </si>
  <si>
    <t>GEEN Uitval standaard, GEEN Hoofdpijn/ migraine/ paroxysmaal, GEEN Neuromusculair/ polyneuropathie/ perifere zenuwstelsel, GEEN Cerebrovasculair infarct/ bloeding, Trauma/ infectie/ overig, Klinische opname, GEEN Klin kort, Klin middel, GEEN Met verzwarende activiteiten I</t>
  </si>
  <si>
    <t>Trauma/ infectie/ overig | Klin middel | Zonder verzwarende activiteiten | Kinderneurologie (excl epilepsie/ slaapstoornissen)</t>
  </si>
  <si>
    <t>Ziekenhuisopname van 6 tot maximaal 28 verpleegdagen bij een letsel of infectie of andere aandoening (bij kind)</t>
  </si>
  <si>
    <t>14E659</t>
  </si>
  <si>
    <t>991630036</t>
  </si>
  <si>
    <t>GEEN Uitval standaard, GEEN Hoofdpijn/ migraine/ paroxysmaal, GEEN Neuromusculair/ polyneuropathie/ perifere zenuwstelsel, GEEN Cerebrovasculair infarct/ bloeding, Trauma/ infectie/ overig, Klinische opname, GEEN Klin kort, GEEN Klin middel</t>
  </si>
  <si>
    <t>Trauma/ infectie/ overig | Klin (zeer) lang | Kinderneurologie (excl epilepsie/ slaapstoornissen)</t>
  </si>
  <si>
    <t>Ziekenhuisopname met meer dan 28 verpleegdagen bij een letsel of infectie of andere aandoening (bij kind)</t>
  </si>
  <si>
    <t>14E660</t>
  </si>
  <si>
    <t>991630037</t>
  </si>
  <si>
    <t>GEEN Uitval standaard, GEEN Hoofdpijn/ migraine/ paroxysmaal, GEEN Neuromusculair/ polyneuropathie/ perifere zenuwstelsel, GEEN Cerebrovasculair infarct/ bloeding, Trauma/ infectie/ overig, GEEN Klinische opname, Chronische verstrekking geneesmiddelen</t>
  </si>
  <si>
    <t>Trauma/ infectie/ overig | Chronische verstrekking geneesmiddelen | Kinderneurologie (excl epilepsie/ slaapstoornissen)</t>
  </si>
  <si>
    <t>Terugkerende verstrekking geneesmiddelen bij een letsel of infectie of andere aandoening (bij kind)</t>
  </si>
  <si>
    <t>14E661</t>
  </si>
  <si>
    <t>991630038</t>
  </si>
  <si>
    <t>GEEN Uitval standaard, GEEN Hoofdpijn/ migraine/ paroxysmaal, GEEN Neuromusculair/ polyneuropathie/ perifere zenuwstelsel, GEEN Cerebrovasculair infarct/ bloeding, Trauma/ infectie/ overig, GEEN Klinische opname, GEEN Chronische verstrekking geneesmiddelen, Poli &gt;6/ Dag &gt;1, Met verzwarende activiteiten I</t>
  </si>
  <si>
    <t>Trauma/ infectie/ overig | Poli &gt;6/ Dag &gt;1 | Met verzwarende activiteiten | Kinderneurologie (excl epilepsie/ slaapstoornissen)</t>
  </si>
  <si>
    <t>Meer dan 6 polikliniekbezoeken/ consultaties op afstand en/of meer dan 1 dagbehandeling en bijzonder(e) onderzoek(en) bij een letsel of infectie of andere aandoening (bij kind)</t>
  </si>
  <si>
    <t>14E662</t>
  </si>
  <si>
    <t>991630039</t>
  </si>
  <si>
    <t>GEEN Uitval standaard, GEEN Hoofdpijn/ migraine/ paroxysmaal, GEEN Neuromusculair/ polyneuropathie/ perifere zenuwstelsel, GEEN Cerebrovasculair infarct/ bloeding, Trauma/ infectie/ overig, GEEN Klinische opname, GEEN Chronische verstrekking geneesmiddelen, Poli &gt;6/ Dag &gt;1, GEEN Met verzwarende activiteiten I</t>
  </si>
  <si>
    <t>Trauma/ infectie/ overig | Poli &gt;6/ Dag &gt;1 | Zonder verzwarende activiteiten | Kinderneurologie (excl epilepsie/ slaapstoornissen)</t>
  </si>
  <si>
    <t>Meer dan 6 polikliniekbezoeken/ consultaties op afstand en/of meer dan 1 dagbehandeling bij een letsel of infectie of andere aandoening (bij kind)</t>
  </si>
  <si>
    <t>14E663</t>
  </si>
  <si>
    <t>991630040</t>
  </si>
  <si>
    <t>GEEN Uitval standaard, GEEN Hoofdpijn/ migraine/ paroxysmaal, GEEN Neuromusculair/ polyneuropathie/ perifere zenuwstelsel, GEEN Cerebrovasculair infarct/ bloeding, Trauma/ infectie/ overig, GEEN Klinische opname, GEEN Chronische verstrekking geneesmiddelen, GEEN Poli &gt;6/ Dag &gt;1, Ambulant middel/ Dag =1, Met verzwarende activiteiten I</t>
  </si>
  <si>
    <t>Trauma/ infectie/ overig | Ambulant middel/ Dag =1 | Met verzwarende activiteiten | Kinderneurologie (excl epilepsie/ slaapstoornissen)</t>
  </si>
  <si>
    <t>Behandeling of onderzoek en/of meer dan 2 polikliniekbezoeken/ consultaties op afstand en/of 1 dagbehandeling en bijzonder(e) onderzoek(en) bij een letsel of infectie of andere aandoening (bij kind)</t>
  </si>
  <si>
    <t>14E664</t>
  </si>
  <si>
    <t>991630041</t>
  </si>
  <si>
    <t>GEEN Uitval standaard, GEEN Hoofdpijn/ migraine/ paroxysmaal, GEEN Neuromusculair/ polyneuropathie/ perifere zenuwstelsel, GEEN Cerebrovasculair infarct/ bloeding, Trauma/ infectie/ overig, GEEN Klinische opname, GEEN Chronische verstrekking geneesmiddelen, GEEN Poli &gt;6/ Dag &gt;1, Ambulant middel/ Dag =1, GEEN Met verzwarende activiteiten I</t>
  </si>
  <si>
    <t>Trauma/ infectie/ overig | Ambulant middel/ Dag =1 | Zonder verzwarende activiteiten | Kinderneurologie (excl epilepsie/ slaapstoornissen)</t>
  </si>
  <si>
    <t>Behandeling of onderzoek en/of meer dan 2 polikliniekbezoeken/ consultaties op afstand en/of 1 dagbehandeling bij een letsel of infectie of andere aandoening (bij kind)</t>
  </si>
  <si>
    <t>14E665</t>
  </si>
  <si>
    <t>991630042</t>
  </si>
  <si>
    <t>GEEN Uitval standaard, GEEN Hoofdpijn/ migraine/ paroxysmaal, GEEN Neuromusculair/ polyneuropathie/ perifere zenuwstelsel, GEEN Cerebrovasculair infarct/ bloeding, Trauma/ infectie/ overig, GEEN Klinische opname, GEEN Chronische verstrekking geneesmiddelen, GEEN Poli &gt;6/ Dag &gt;1, GEEN Ambulant middel/ Dag =1, Licht ambulant</t>
  </si>
  <si>
    <t>Trauma/ infectie/ overig | Licht ambulant | Kinderneurologie (excl epilepsie/ slaapstoornissen)</t>
  </si>
  <si>
    <t>1 of 2 polikliniekbezoeken/ consultaties op afstand bij een letsel of infectie of andere aandoening (bij kind)</t>
  </si>
  <si>
    <t>14E666</t>
  </si>
  <si>
    <t>991630044</t>
  </si>
  <si>
    <t>GEEN Uitval standaard, GEEN Hoofdpijn/ migraine/ paroxysmaal, GEEN Neuromusculair/ polyneuropathie/ perifere zenuwstelsel, GEEN Cerebrovasculair infarct/ bloeding, GEEN Trauma/ infectie/ overig, Retardatie/ knik in ontwikkeling/ extrapiramidale aand/ spasticiteit, Retardatie/ knik in ontwikkeling/ extrapiramidale aand/ spasticiteit II, Klinische opname, Klin kort, Met verzwarende activiteiten III</t>
  </si>
  <si>
    <t>Retardatie/ knik in ontwikkeling/ extrapiramidale aand/ spasticiteit | Klin kort | Met verzwarende activiteiten | Kinderneurologie (excl epilepsie/ slaapstoornissen)</t>
  </si>
  <si>
    <t>Ziekenhuisopname met maximaal 5 verpleegdagen en bijzonder(e) onderzoek(en) bij achterstand in ontwikkeling, spasticiteit of een stoornis in houding of beweging (bij kind)</t>
  </si>
  <si>
    <t>14E667</t>
  </si>
  <si>
    <t>16E667</t>
  </si>
  <si>
    <t>991630045</t>
  </si>
  <si>
    <t>GEEN Uitval standaard, GEEN Hoofdpijn/ migraine/ paroxysmaal, GEEN Neuromusculair/ polyneuropathie/ perifere zenuwstelsel, GEEN Cerebrovasculair infarct/ bloeding, GEEN Trauma/ infectie/ overig, Retardatie/ knik in ontwikkeling/ extrapiramidale aand/ spasticiteit, Retardatie/ knik in ontwikkeling/ extrapiramidale aand/ spasticiteit II, Klinische opname, Klin kort, GEEN Met verzwarende activiteiten III</t>
  </si>
  <si>
    <t>Retardatie/ knik in ontwikkeling/ extrapiramidale aand/ spasticiteit/ spasticiteit | Klin kort | Zonder verzwarende activiteiten | Kinderneurologie (excl epilepsie/ slaapstoornissen)</t>
  </si>
  <si>
    <t>Ziekenhuisopname met maximaal 5 verpleegdagen bij achterstand in ontwikkeling, spasticiteit of een stoornis in houding of beweging (bij kind)</t>
  </si>
  <si>
    <t>14E668</t>
  </si>
  <si>
    <t>16E668</t>
  </si>
  <si>
    <t>991630046</t>
  </si>
  <si>
    <t>GEEN Uitval standaard, GEEN Hoofdpijn/ migraine/ paroxysmaal, GEEN Neuromusculair/ polyneuropathie/ perifere zenuwstelsel, GEEN Cerebrovasculair infarct/ bloeding, GEEN Trauma/ infectie/ overig, Retardatie/ knik in ontwikkeling/ extrapiramidale aand/ spasticiteit, Retardatie/ knik in ontwikkeling/ extrapiramidale aand/ spasticiteit II, Klinische opname, GEEN Klin kort, Klin middel, Met verzwarende activiteiten III</t>
  </si>
  <si>
    <t>Retardatie/ knik in ontwikkeling/ extrapiramidale aand/ spasticiteit | Klin middel | Met verzwarende activiteiten | Kinderneurologie (excl epilepsie/ slaapstoornissen)</t>
  </si>
  <si>
    <t>Ziekenhuisopname van 6 tot maximaal 28 verpleegdagen en bijzonder(e) onderzoek(en) bij achterstand in ontwikkeling, spasticiteit of een stoornis in houding of beweging (bij kind)</t>
  </si>
  <si>
    <t>14E669</t>
  </si>
  <si>
    <t>16E669</t>
  </si>
  <si>
    <t>991630047</t>
  </si>
  <si>
    <t>GEEN Uitval standaard, GEEN Hoofdpijn/ migraine/ paroxysmaal, GEEN Neuromusculair/ polyneuropathie/ perifere zenuwstelsel, GEEN Cerebrovasculair infarct/ bloeding, GEEN Trauma/ infectie/ overig, Retardatie/ knik in ontwikkeling/ extrapiramidale aand/ spasticiteit, Retardatie/ knik in ontwikkeling/ extrapiramidale aand/ spasticiteit II, Klinische opname, GEEN Klin kort, Klin middel, GEEN Met verzwarende activiteiten III</t>
  </si>
  <si>
    <t>Retardatie/ knik in ontwikkeling/ extrapiramidale aand/ spasticiteit | Klin middel | Zonder verzwarende activiteiten | Kinderneurologie (excl epilepsie/ slaapstoornissen)</t>
  </si>
  <si>
    <t>Ziekenhuisopname van 6 tot maximaal 28 verpleegdagen bij achterstand in ontwikkeling, spasticiteit of een stoornis in houding of beweging (bij kind)</t>
  </si>
  <si>
    <t>14E670</t>
  </si>
  <si>
    <t>16E670</t>
  </si>
  <si>
    <t>991630048</t>
  </si>
  <si>
    <t>GEEN Uitval standaard, GEEN Hoofdpijn/ migraine/ paroxysmaal, GEEN Neuromusculair/ polyneuropathie/ perifere zenuwstelsel, GEEN Cerebrovasculair infarct/ bloeding, GEEN Trauma/ infectie/ overig, Retardatie/ knik in ontwikkeling/ extrapiramidale aand/ spasticiteit, Retardatie/ knik in ontwikkeling/ extrapiramidale aand/ spasticiteit II, Klinische opname, GEEN Klin kort, GEEN Klin middel</t>
  </si>
  <si>
    <t>Retardatie/ knik in ontwikkeling/ extrapiramidale aand/ spasticiteit | Klin (zeer) lang | Kinderneurologie (excl epilepsie/ slaapstoornissen)</t>
  </si>
  <si>
    <t>Ziekenhuisopname met meer dan 28 verpleegdagen bij achterstand in ontwikkeling, spasticiteit of een stoornis in houding of beweging (bij kind)</t>
  </si>
  <si>
    <t>14E671</t>
  </si>
  <si>
    <t>16E671</t>
  </si>
  <si>
    <t>991630051</t>
  </si>
  <si>
    <t>GEEN Uitval standaard, GEEN Hoofdpijn/ migraine/ paroxysmaal, GEEN Neuromusculair/ polyneuropathie/ perifere zenuwstelsel, GEEN Cerebrovasculair infarct/ bloeding, GEEN Trauma/ infectie/ overig, Retardatie/ knik in ontwikkeling/ extrapiramidale aand/ spasticiteit, Retardatie/ knik in ontwikkeling/ extrapiramidale aand/ spasticiteit II, GEEN Klinische opname, GEEN Poli &gt;6/ Dag &gt;1/ CNL-zorg, Ambulant middel/ Dag =1, Met verzwarende activiteiten III</t>
  </si>
  <si>
    <t>Retardatie/ knik in ontwikkeling/ extrapiramidale aand/ spasticiteit | Ambulant middel/ Dag =1 | Met verzwarende activiteiten | Kinderneurologie (excl epilepsie/ slaapstoornissen)</t>
  </si>
  <si>
    <t>Behandeling/onderzoek en/of meer dan 2 polibezoeken/consult. op afstand of 1 dagbehandeling + bijzonder(e) onderzoek(en) bij achterstand in ontwikkeling/spasticiteit/stoornis houding/- beweging (kind)</t>
  </si>
  <si>
    <t>14E674</t>
  </si>
  <si>
    <t>16E674</t>
  </si>
  <si>
    <t>991630052</t>
  </si>
  <si>
    <t>GEEN Uitval standaard, GEEN Hoofdpijn/ migraine/ paroxysmaal, GEEN Neuromusculair/ polyneuropathie/ perifere zenuwstelsel, GEEN Cerebrovasculair infarct/ bloeding, GEEN Trauma/ infectie/ overig, Retardatie/ knik in ontwikkeling/ extrapiramidale aand/ spasticiteit, Retardatie/ knik in ontwikkeling/ extrapiramidale aand/ spasticiteit II, GEEN Klinische opname, GEEN Poli &gt;6/ Dag &gt;1/ CNL-zorg, Ambulant middel/ Dag =1, GEEN Met verzwarende activiteiten III</t>
  </si>
  <si>
    <t>Retardatie/ knik in ontwikkeling/ extrapiramidale aand/ spasticiteit | Ambulant middel/ Dag =1 | Zonder verzwarende activiteiten | Kinderneurologie (excl epilepsie/ slaapstoornissen)</t>
  </si>
  <si>
    <t>Behandeling of onderzoek en/of meer dan 2 polikliniekbezoeken/ consultaties op afstand en/of 1 dagbehandeling bij achterstand in ontwikkeling/spasticiteit/stoornis in houding of beweging (bij kind)</t>
  </si>
  <si>
    <t>14E675</t>
  </si>
  <si>
    <t>16E675</t>
  </si>
  <si>
    <t>991630053</t>
  </si>
  <si>
    <t>GEEN Uitval standaard, GEEN Hoofdpijn/ migraine/ paroxysmaal, GEEN Neuromusculair/ polyneuropathie/ perifere zenuwstelsel, GEEN Cerebrovasculair infarct/ bloeding, GEEN Trauma/ infectie/ overig, Retardatie/ knik in ontwikkeling/ extrapiramidale aand/ spasticiteit, Retardatie/ knik in ontwikkeling/ extrapiramidale aand/ spasticiteit II, GEEN Klinische opname, GEEN Poli &gt;6/ Dag &gt;1/ CNL-zorg, GEEN Ambulant middel/ Dag =1, Licht ambulant</t>
  </si>
  <si>
    <t>Retardatie/ knik in ontwikkeling/ extrapiramidale aand/ spasticiteit | Licht ambulant | Kinderneurologie (excl epilepsie/ slaapstoornissen)</t>
  </si>
  <si>
    <t>1 of 2 polikliniekbezoeken/ consultaties op afstand bij achterstand in ontwikkeling, spasticiteit of een stoornis in houding of beweging (bij kind)</t>
  </si>
  <si>
    <t>14E676</t>
  </si>
  <si>
    <t>16E676</t>
  </si>
  <si>
    <t>991630055</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</si>
  <si>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Klinische opname, Klin kort, Met verzwarende activiteiten II</t>
  </si>
  <si>
    <t>Neuro-immunologie | Klin kort | Met verzwarende activiteiten | Kinderneurologie (excl epilepsie/ slaapstoornissen)</t>
  </si>
  <si>
    <t>Ziekenhuisopname met maximaal 5 verpleegdagen en bijzonder(e) onderzoek(en) bij een aandoening van het zenuw- en/of immuunsysteem (bij kind)</t>
  </si>
  <si>
    <t>14E677</t>
  </si>
  <si>
    <t>991630056</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</si>
  <si>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Klinische opname, Klin kort, GEEN Met verzwarende activiteiten II</t>
  </si>
  <si>
    <t>Neuro-immunologie | Klin kort | Zonder verzwarende activiteiten | Kinderneurologie (excl epilepsie/ slaapstoornissen)</t>
  </si>
  <si>
    <t>Ziekenhuisopname met maximaal 5 verpleegdagen bij een aandoening van het zenuw- en/of immuunsysteem (bij kind)</t>
  </si>
  <si>
    <t>14E678</t>
  </si>
  <si>
    <t>991630057</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</si>
  <si>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Klinische opname, GEEN Klin kort, Klin middel, Met verzwarende activiteiten II</t>
  </si>
  <si>
    <t>Neuro-immunologie | Klin middel | Met verzwarende activiteiten | Kinderneurologie (excl epilepsie/ slaapstoornissen)</t>
  </si>
  <si>
    <t>Ziekenhuisopname van 6 tot maximaal 28 verpleegdagen en bijzonder(e) onderzoek(en) bij een aandoening van het zenuw- en/of immuunsysteem (bij kind)</t>
  </si>
  <si>
    <t>14E679</t>
  </si>
  <si>
    <t>991630058</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</si>
  <si>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Klinische opname, GEEN Klin kort, Klin middel, GEEN Met verzwarende activiteiten II</t>
  </si>
  <si>
    <t>Neuro-immunologie | Klin middel | Zonder verzwarende activiteiten | Kinderneurologie (excl epilepsie/ slaapstoornissen)</t>
  </si>
  <si>
    <t>Ziekenhuisopname van 6 tot maximaal 28 verpleegdagen bij een aandoening van het zenuw- en/of immuunsysteem (bij kind)</t>
  </si>
  <si>
    <t>14E680</t>
  </si>
  <si>
    <t>991630059</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</si>
  <si>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Klinische opname, GEEN Klin kort, GEEN Klin middel</t>
  </si>
  <si>
    <t>Neuro-immunologie | Klin (zeer) lang | Kinderneurologie (excl epilepsie/ slaapstoornissen)</t>
  </si>
  <si>
    <t>Ziekenhuisopname met meer dan 28 verpleegdagen bij een aandoening van het zenuw- en/of immuunsysteem (bij kind)</t>
  </si>
  <si>
    <t>14E681</t>
  </si>
  <si>
    <t>991630060</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</si>
  <si>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GEEN Klinische opname, Chronische verstrekking geneesmiddelen</t>
  </si>
  <si>
    <t>Neuro-immunologie | Chronische verstrekking geneesmiddelen | Kinderneurologie (excl epilepsie/ slaapstoornissen)</t>
  </si>
  <si>
    <t>Terugkerende verstrekking geneesmiddelen bij een aandoening van het zenuw- en/of immuunsysteem (bij kind)</t>
  </si>
  <si>
    <t>14E682</t>
  </si>
  <si>
    <t>991630061</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</si>
  <si>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GEEN Klinische opname, GEEN Chronische verstrekking geneesmiddelen, Poli &gt;6/ Dag &gt;1, Met verzwarende activiteiten II</t>
  </si>
  <si>
    <t>Neuro-immunologie | Poli &gt;6/ Dag &gt;1 | Met verzwarende activiteiten | Kinderneurologie (excl epilepsie/ slaapstoornissen)</t>
  </si>
  <si>
    <t>Meer dan 6 polikliniekbezoeken/ consultaties op afstand en/of meer dan 1 dagbehandeling en bijzonder(e) onderzoek(en) bij een aandoening van het zenuw- en/of immuunsysteem (bij kind)</t>
  </si>
  <si>
    <t>14E683</t>
  </si>
  <si>
    <t>991630062</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</si>
  <si>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GEEN Klinische opname, GEEN Chronische verstrekking geneesmiddelen, Poli &gt;6/ Dag &gt;1, GEEN Met verzwarende activiteiten II</t>
  </si>
  <si>
    <t>Neuro-immunologie | Poli &gt;6/ Dag &gt;1 | Zonder verzwarende activiteiten | Kinderneurologie (excl epilepsie/ slaapstoornissen)</t>
  </si>
  <si>
    <t>Meer dan 6 polikliniekbezoeken/ consultaties op afstand en/of meer dan 1 dagbehandeling bij een aandoening van het zenuw- en/of immuunsysteem (bij kind)</t>
  </si>
  <si>
    <t>14E684</t>
  </si>
  <si>
    <t>991630063</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</si>
  <si>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GEEN Klinische opname, GEEN Chronische verstrekking geneesmiddelen, GEEN Poli &gt;6/ Dag &gt;1, Ambulant middel/ Dag =1, Met verzwarende activiteiten II</t>
  </si>
  <si>
    <t>Neuro-immunologie | Ambulant middel/ Dag =1 | Met verzwarende activiteiten | Kinderneurologie (excl epilepsie/ slaapstoornissen)</t>
  </si>
  <si>
    <t>Behandeling of onderzoek en/of meer dan 2 polikliniekbezoeken/ consultaties op afstand en/of 1 dagbehandeling en bijzonder(e) onderzoek(en) bij aandoening van het zenuw- en/of immuunsysteem (bij kind)</t>
  </si>
  <si>
    <t>14E685</t>
  </si>
  <si>
    <t>991630064</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</si>
  <si>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GEEN Klinische opname, GEEN Chronische verstrekking geneesmiddelen, GEEN Poli &gt;6/ Dag &gt;1, Ambulant middel/ Dag =1, GEEN Met verzwarende activiteiten II</t>
  </si>
  <si>
    <t>Neuro-immunologie | Ambulant middel/ Dag =1 | Zonder verzwarende activiteiten | Kinderneurologie (excl epilepsie/ slaapstoornissen)</t>
  </si>
  <si>
    <t>Behandeling of onderzoek en/of meer dan 2 polikliniekbezoeken/ consultaties op afstand en/of 1 dagbehandeling bij een aandoening van het zenuw- en/of immuunsysteem (bij kind)</t>
  </si>
  <si>
    <t>14E686</t>
  </si>
  <si>
    <t>991630065</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</si>
  <si>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GEEN Klinische opname, GEEN Chronische verstrekking geneesmiddelen, GEEN Poli &gt;6/ Dag &gt;1, GEEN Ambulant middel/ Dag =1, Licht ambulant</t>
  </si>
  <si>
    <t>Neuro-immunologie | Licht ambulant | Kinderneurologie (excl epilepsie/ slaapstoornissen)</t>
  </si>
  <si>
    <t>1 of 2 polikliniekbezoeken/ consultaties op afstand bij een aandoening van het zenuw- en/of immuunsysteem (bij kind)</t>
  </si>
  <si>
    <t>14E687</t>
  </si>
  <si>
    <t>991630069</t>
  </si>
  <si>
    <t>GEEN Uitval standaard, GEEN Hoofdpijn/ migraine/ paroxysmaal, GEEN Neuromusculair/ polyneuropathie/ perifere zenuwstelsel, GEEN Cerebrovasculair infarct/ bloeding, GEEN Trauma/ infectie/ overig, Retardatie/ knik in ontwikkeling/ extrapiramidale aand/ spasticiteit, Retardatie/ knik in ontwikkeling/ extrapiramidale aand/ spasticiteit II, GEEN Klinische opname, Poli &gt;6/ Dag &gt;1/ CNL-zorg, Met verzwarende activiteiten III</t>
  </si>
  <si>
    <t>Retardatie/ knik in ontwikkeling/ extrapiramidale aand/ spasticiteit | Poli &gt;6/ Dag &gt;1/ CNL-zorg | Met verzwarende activiteiten | Kinderneurologie (excl epilepsie/ slaapstoornissen)</t>
  </si>
  <si>
    <t>Meer dan 6 polibezoeken/consultaties op afstand en/of meer dan 1 dagbehandeling + bijzonder(e) onderzoek(en) of CNL-zorg bij achterstand in ontwikkeling/spasticiteit/stoornis houding/- beweging (kind)</t>
  </si>
  <si>
    <t>14E729</t>
  </si>
  <si>
    <t>16E729</t>
  </si>
  <si>
    <t>991630070</t>
  </si>
  <si>
    <t>GEEN Uitval standaard, GEEN Hoofdpijn/ migraine/ paroxysmaal, GEEN Neuromusculair/ polyneuropathie/ perifere zenuwstelsel, GEEN Cerebrovasculair infarct/ bloeding, GEEN Trauma/ infectie/ overig, Retardatie/ knik in ontwikkeling/ extrapiramidale aand/ spasticiteit, Retardatie/ knik in ontwikkeling/ extrapiramidale aand/ spasticiteit II, GEEN Klinische opname, Poli &gt;6/ Dag &gt;1/ CNL-zorg, GEEN Met verzwarende activiteiten III</t>
  </si>
  <si>
    <t>Retardatie/ knik in ontwikkeling/ extrapiramidale aand/ spasticiteit | Poli &gt;6/ Dag &gt;1/ CNL-zorg | Zonder verzwarende activiteiten | Kinderneurologie (excl epilepsie/ slaapstoornissen)</t>
  </si>
  <si>
    <t>Meer dan 6 polikliniekbezoeken/ consultaties op afstand en/of meer dan 1 dagbehandeling of CNL-zorg bij achterstand in ontwikkeling, spasticiteit of een stoornis in houding of beweging (bij kind)</t>
  </si>
  <si>
    <t>14E730</t>
  </si>
  <si>
    <t>16E730</t>
  </si>
  <si>
    <t>991900003</t>
  </si>
  <si>
    <t>GEEN Uitval standaard, GEEN Uitval intensieve/ invasieve therapie, Vestibulair</t>
  </si>
  <si>
    <t>Vestibulair AP 305 | Audiologie</t>
  </si>
  <si>
    <t>Evenwichtsonderzoek bij duizeligheid</t>
  </si>
  <si>
    <t>15D353</t>
  </si>
  <si>
    <t>991900004</t>
  </si>
  <si>
    <t>GEEN Uitval standaard, GEEN Uitval intensieve/ invasieve therapie, GEEN Vestibulair, GEEN Horen/ rest, GEEN Meer dan 8 uur, Precies 4 domeinen</t>
  </si>
  <si>
    <t>Spraak/ taal | Precies 4 domeinen/ AP 204 | Audiologie</t>
  </si>
  <si>
    <t>Onderzoek en/of behandeling binnen 4 domeinen bij een stoornis in spraak/ taal</t>
  </si>
  <si>
    <t>15B876</t>
  </si>
  <si>
    <t>17B876</t>
  </si>
  <si>
    <t>991900006</t>
  </si>
  <si>
    <t>GEEN Uitval standaard, GEEN Uitval intensieve/ invasieve therapie, GEEN Vestibulair, GEEN Horen/ rest, GEEN Meer dan 8 uur, GEEN Precies 4 domeinen, GEEN Meer dan 3 uur, Precies 3 domeinen</t>
  </si>
  <si>
    <t>Spraak/ taal | Precies 3 domeinen / AP 203 | Audiologie</t>
  </si>
  <si>
    <t>Onderzoek en/of behandeling binnen 3 domeinen bij een stoornis in spraak/ taal</t>
  </si>
  <si>
    <t>15B878</t>
  </si>
  <si>
    <t>17B878</t>
  </si>
  <si>
    <t>991900008</t>
  </si>
  <si>
    <t>GEEN Uitval standaard, GEEN Uitval intensieve/ invasieve therapie, GEEN Vestibulair, GEEN Horen/ rest, GEEN Meer dan 8 uur, GEEN Precies 4 domeinen, GEEN Meer dan 3 uur, GEEN Precies 3 domeinen, Precies 2 domeinen</t>
  </si>
  <si>
    <t>Spraak/ taal | Precies 2 domeinen/ AP 202 | Audiologie</t>
  </si>
  <si>
    <t>Onderzoek en/of behandeling binnen 2 domeinen bij een stoornis in spraak/ taal</t>
  </si>
  <si>
    <t>15B880</t>
  </si>
  <si>
    <t>17B880</t>
  </si>
  <si>
    <t>991900011</t>
  </si>
  <si>
    <t>GEEN Uitval standaard, GEEN Uitval intensieve/ invasieve therapie, GEEN Vestibulair, GEEN Horen/ rest, GEEN Meer dan 8 uur, GEEN Precies 4 domeinen, GEEN Meer dan 3 uur, GEEN Precies 3 domeinen, GEEN Precies 2 domeinen, GEEN Meer dan 1 uur, Precies 1 domein</t>
  </si>
  <si>
    <t>Spraak/ taal | Precies 1 domein/ AP 201 | Audiologie</t>
  </si>
  <si>
    <t>Onderzoek en/of behandeling binnen 1 domein bij een stoornis in spraak/ taal</t>
  </si>
  <si>
    <t>15D354</t>
  </si>
  <si>
    <t>17D354</t>
  </si>
  <si>
    <t>991900014</t>
  </si>
  <si>
    <t>GEEN Uitval standaard, GEEN Uitval intensieve/ invasieve therapie, GEEN Vestibulair, GEEN Horen/ rest, Meer dan 8 uur</t>
  </si>
  <si>
    <t>Spraak/ taal | Meer dan 8 uur/ AP 204 | Audiologie</t>
  </si>
  <si>
    <t>Onderzoek en/of behandeling van meer dan 8 uur bij een stoornis in spraak/ taal</t>
  </si>
  <si>
    <t>991900016</t>
  </si>
  <si>
    <t>GEEN Uitval standaard, GEEN Uitval intensieve/ invasieve therapie, GEEN Vestibulair, GEEN Horen/ rest, GEEN Meer dan 8 uur, GEEN Precies 4 domeinen, Meer dan 3 uur</t>
  </si>
  <si>
    <t>Spraak/ taal | Meer dan 3 uur/ AP 203 | Audiologie</t>
  </si>
  <si>
    <t>Onderzoek en/of behandeling van 3 tot 8 uur bij een stoornis in spraak/ taal</t>
  </si>
  <si>
    <t>991900018</t>
  </si>
  <si>
    <t>GEEN Uitval standaard, GEEN Uitval intensieve/ invasieve therapie, GEEN Vestibulair, GEEN Horen/ rest, GEEN Meer dan 8 uur, GEEN Precies 4 domeinen, GEEN Meer dan 3 uur, GEEN Precies 3 domeinen, GEEN Precies 2 domeinen, Meer dan 1 uur</t>
  </si>
  <si>
    <t>Spraak/ taal | Meer dan 1 uur/ AP 202 | Audiologie</t>
  </si>
  <si>
    <t>Onderzoek en/of behandeling van 1 tot 3 uur bij een stoornis in spraak/ taal</t>
  </si>
  <si>
    <t>991900020</t>
  </si>
  <si>
    <t>GEEN Uitval standaard, GEEN Uitval intensieve/ invasieve therapie, GEEN Vestibulair, Horen/ rest, Meer dan 8 uur</t>
  </si>
  <si>
    <t>Horen/ rest | Meer dan 8 uur/ AP 104 | Audiologie</t>
  </si>
  <si>
    <t>Onderzoek en/of behandeling van meer dan 8 uur bij een gehoorstoornis/ audiologische stoornis</t>
  </si>
  <si>
    <t>15B877</t>
  </si>
  <si>
    <t>17B877</t>
  </si>
  <si>
    <t>991900021</t>
  </si>
  <si>
    <t>GEEN Uitval standaard, GEEN Uitval intensieve/ invasieve therapie, GEEN Vestibulair, Horen/ rest, GEEN Meer dan 8 uur, Meer dan 3 domeinen</t>
  </si>
  <si>
    <t>Horen/ rest | Meer dan 3 domeinen/ AP 104 | Audiologie</t>
  </si>
  <si>
    <t>Onderzoek en/of behandeling binnen meer dan 3 domeinen bij een gehoorstoornis/ audiologische stoornis</t>
  </si>
  <si>
    <t>991900022</t>
  </si>
  <si>
    <t>GEEN Uitval standaard, GEEN Uitval intensieve/ invasieve therapie, GEEN Vestibulair, Horen/ rest, GEEN Meer dan 8 uur, GEEN Meer dan 3 domeinen, Meer dan 3 uur</t>
  </si>
  <si>
    <t>Horen/ rest | Meer dan 3 uur/ AP 103 | Audiologie</t>
  </si>
  <si>
    <t>Onderzoek en/of behandeling van 3 tot 8 uur bij een gehoorstoornis/ audiologische stoornis</t>
  </si>
  <si>
    <t>15B879</t>
  </si>
  <si>
    <t>17B879</t>
  </si>
  <si>
    <t>991900023</t>
  </si>
  <si>
    <t>GEEN Uitval standaard, GEEN Uitval intensieve/ invasieve therapie, GEEN Vestibulair, Horen/ rest, GEEN Meer dan 8 uur, GEEN Meer dan 3 domeinen, GEEN Meer dan 3 uur, Precies 3 domeinen</t>
  </si>
  <si>
    <t>Horen/ rest | Precies 3 domeinen / AP 103 | Audiologie</t>
  </si>
  <si>
    <t>Onderzoek en/of behandeling binnen 3 domeinen bij een gehoorstoornis/ audiologische stoornis</t>
  </si>
  <si>
    <t>991900024</t>
  </si>
  <si>
    <t>GEEN Uitval standaard, GEEN Uitval intensieve/ invasieve therapie, GEEN Vestibulair, Horen/ rest, GEEN Meer dan 8 uur, GEEN Meer dan 3 domeinen, GEEN Meer dan 3 uur, GEEN Precies 3 domeinen, Precies 2 domeinen</t>
  </si>
  <si>
    <t>Horen/ rest | Precies 2 domeinen/ AP 102 | Audiologie</t>
  </si>
  <si>
    <t>Onderzoek en/of behandeling binnen 2 domeinen bij een gehoorstoornis/ audiologische stoornis</t>
  </si>
  <si>
    <t>15B881</t>
  </si>
  <si>
    <t>17B881</t>
  </si>
  <si>
    <t>991900025</t>
  </si>
  <si>
    <t>GEEN Uitval standaard, GEEN Uitval intensieve/ invasieve therapie, GEEN Vestibulair, Horen/ rest, GEEN Meer dan 8 uur, GEEN Meer dan 3 domeinen, GEEN Meer dan 3 uur, GEEN Precies 3 domeinen, GEEN Precies 2 domeinen, Meer dan 1 uur</t>
  </si>
  <si>
    <t>Horen/ rest | Meer dan 1 uur/ AP 102 | Audiologie</t>
  </si>
  <si>
    <t>Onderzoek en/of behandeling van 1 tot 3 uur bij een gehoorstoornis/ audiologische stoornis</t>
  </si>
  <si>
    <t>991900026</t>
  </si>
  <si>
    <t>GEEN Uitval standaard, GEEN Uitval intensieve/ invasieve therapie, GEEN Vestibulair, Horen/ rest, GEEN Meer dan 8 uur, GEEN Meer dan 3 domeinen, GEEN Meer dan 3 uur, GEEN Precies 3 domeinen, GEEN Precies 2 domeinen, GEEN Meer dan 1 uur, Precies 1 domein (991900 II)</t>
  </si>
  <si>
    <t>Horen/ rest | Precies 1 domein/ AP 101 | Audiologie</t>
  </si>
  <si>
    <t>Onderzoek en/of behandeling binnen 1 domein bij een gehoorstoornis/ audiologische stoornis</t>
  </si>
  <si>
    <t>15E889</t>
  </si>
  <si>
    <t>17E889</t>
  </si>
  <si>
    <t>998418022</t>
  </si>
  <si>
    <t>GEEN Uitval standaard, Klinische opname, Diagnosen CVA, GEEN Klin &gt;=92, GEEN Klin 57-91, Klin 29-56, GEEN &gt;84 behandeluren klin/ ambulant, GEEN Tussen 52 en 84 behandeluren klin/ ambulant, GEEN Tussen 39 en 52 behandeluren, Maximaal 39 behandeluren</t>
  </si>
  <si>
    <t>Diagnosen CVA | Klin 29-56 | Maximaal 39 behandeluren | Geriatrische revalidatiezorg</t>
  </si>
  <si>
    <t>Opname in een instelling van 29 tot maximaal 56 dagen met maximaal 39 behandeluren bij een beroerte (CVA)</t>
  </si>
  <si>
    <t>14E388</t>
  </si>
  <si>
    <t>998418026</t>
  </si>
  <si>
    <t>GEEN Uitval standaard, Klinische opname, GEEN Diagnosen CVA, Overige diagnosen, GEEN Klin &gt;=92, GEEN Klin 57-91, Klin 29-56, GEEN &gt;59 behandeluren klin/ ambulant, GEEN Tussen 36 en 59 behandeluren klin/ ambulant, GEEN Tussen 27 en 36 behandeluren, Maximaal 27 behandeluren</t>
  </si>
  <si>
    <t>Overige diagnosen | Klin 29-56 | Maximaal 27 behandeluren | Geriatrische revalidatiezorg</t>
  </si>
  <si>
    <t>Opname in een instelling van 29 tot maximaal 56 dagen met maximaal 27 behandeluren bij een heupoperatie/ knieoperatie/ amputatie/ letsel/ overige aandoeningen</t>
  </si>
  <si>
    <t>14E390</t>
  </si>
  <si>
    <t>998418029</t>
  </si>
  <si>
    <t>GEEN Uitval standaard, Klinische opname, Diagnosen CVA, GEEN Klin &gt;=92, GEEN Klin 57-91, GEEN Klin 29-56, Klin 15-28, GEEN &gt;58 behandeluren klin/ ambulant, GEEN Tussen 26 en 58 behandeluren klin/ ambulant, GEEN Tussen 20 en 26 behandeluren, Maximaal 20 behandeluren</t>
  </si>
  <si>
    <t>Diagnosen CVA | Klin 15-28 | Maximaal 20 behandeluren | Geriatrische revalidatiezorg</t>
  </si>
  <si>
    <t>Opname in een instelling van 15 tot maximaal 28 dagen met maximaal 20 behandeluren bij een beroerte (CVA)</t>
  </si>
  <si>
    <t>14E392</t>
  </si>
  <si>
    <t>998418032</t>
  </si>
  <si>
    <t>GEEN Uitval standaard, Klinische opname, GEEN Diagnosen CVA, Overige diagnosen, GEEN Klin &gt;=92, GEEN Klin 57-91, GEEN Klin 29-56, Klin 15-28, GEEN &gt;41 behandeluren klin/ ambulant, GEEN Tussen 18 en 41 behandeluren klin/ ambulant, GEEN Tussen 14 en 18 behandeluren, Maximaal 14 behandeluren</t>
  </si>
  <si>
    <t>Overige diagnosen | Klin 15-28 | Maximaal 14 behandeluren | Geriatrische revalidatiezorg</t>
  </si>
  <si>
    <t>Opname in een instelling van 15 tot maximaal 28 dagen met maximaal 14 behandeluren bij een heupoperatie/ knieoperatie/ amputatie/ letsel/ overige aandoeningen</t>
  </si>
  <si>
    <t>14E394</t>
  </si>
  <si>
    <t>998418034</t>
  </si>
  <si>
    <t>GEEN Uitval standaard, Klinische opname, Diagnosen CVA, GEEN Klin &gt;=92, GEEN Klin 57-91, GEEN Klin 29-56, GEEN Klin 15-28, Klin 1-14, GEEN &gt;45 behandeluren klin/ ambulant, GEEN Tussen 13 en 45 behandeluren klin/ ambulant, GEEN Tussen 7 en 13 behandeluren, Maximaal 7 behandeluren</t>
  </si>
  <si>
    <t>Diagnosen CVA | Klin 1-14 | Maximaal 7 behandeluren | Geriatrische revalidatiezorg</t>
  </si>
  <si>
    <t>Opname in een instelling met maximaal 14 dagen met maximaal 7 behandeluren bij een beroerte (CVA)</t>
  </si>
  <si>
    <t>14E396</t>
  </si>
  <si>
    <t>998418036</t>
  </si>
  <si>
    <t>GEEN Uitval standaard, Klinische opname, GEEN Diagnosen CVA, Overige diagnosen, GEEN Klin &gt;=92, GEEN Klin 57-91, GEEN Klin 29-56, GEEN Klin 15-28, Klin 1-14, GEEN &gt;32 behandeluren klin/ ambulant, GEEN Tussen 9 en 32 behandeluren klin/ ambulant, GEEN Tussen 5 en 9 behandeluren, Maximaal 5 behandeluren</t>
  </si>
  <si>
    <t>Overige diagnosen | Klin 1-14 | Maximaal 5 behandeluren | Geriatrische revalidatiezorg</t>
  </si>
  <si>
    <t>Opname in een instelling met maximaal 14 dagen met maximaal 5 behandeluren bij een heupoperatie/ knieoperatie/ amputatie/ letsel/ overige aandoeningen</t>
  </si>
  <si>
    <t>14E397</t>
  </si>
  <si>
    <t>998418043</t>
  </si>
  <si>
    <t>GEEN Uitval standaard, Klinische opname, Diagnosen CVA, GEEN Klin &gt;=92, Klin 57-91, GEEN &gt;75 behandeluren klin/ ambulant, Maximaal 75 behandeluren</t>
  </si>
  <si>
    <t>Diagnosen CVA | Klin 57-91 | Maximaal 75 behandeluren | Geriatrische revalidatiezorg</t>
  </si>
  <si>
    <t>Opname in een instelling van 57 tot maximaal 91 dagen met maximaal 75 behandeluren bij een beroerte (CVA)</t>
  </si>
  <si>
    <t>14E464</t>
  </si>
  <si>
    <t>998418045</t>
  </si>
  <si>
    <t>GEEN Uitval standaard, Klinische opname, Diagnosen CVA, GEEN Klin &gt;=92, GEEN Klin 57-91, Klin 29-56, &gt;84 behandeluren klin/ ambulant</t>
  </si>
  <si>
    <t>Diagnosen CVA | Klin 29-56 | &gt;84 behandeluren klin/ ambulant | Geriatrische revalidatiezorg</t>
  </si>
  <si>
    <t>Opname in een instelling van 29 tot maximaal 56 dagen met meer dan 84 behandeluren bij een beroerte (CVA)</t>
  </si>
  <si>
    <t>14E465</t>
  </si>
  <si>
    <t>998418046</t>
  </si>
  <si>
    <t>GEEN Uitval standaard, Klinische opname, Diagnosen CVA, GEEN Klin &gt;=92, GEEN Klin 57-91, Klin 29-56, GEEN &gt;84 behandeluren klin/ ambulant, Tussen 52 en 84 behandeluren klin/ ambulant</t>
  </si>
  <si>
    <t>Diagnosen CVA | Klin 29-56 | Tussen 52 en 84 behandeluren klin/ ambulant | Geriatrische revalidatiezorg</t>
  </si>
  <si>
    <t>Opname in een instelling van 29 tot maximaal 56 dagen met 52 tot maximaal 84 behandeluren bij een beroerte (CVA)</t>
  </si>
  <si>
    <t>14E466</t>
  </si>
  <si>
    <t>998418047</t>
  </si>
  <si>
    <t>GEEN Uitval standaard, Klinische opname, Diagnosen CVA, GEEN Klin &gt;=92, GEEN Klin 57-91, Klin 29-56, GEEN &gt;84 behandeluren klin/ ambulant, GEEN Tussen 52 en 84 behandeluren klin/ ambulant, Tussen 39 en 52 behandeluren</t>
  </si>
  <si>
    <t>Diagnosen CVA | Klin 29-56 | Tussen 39 en 52 behandeluren | Geriatrische revalidatiezorg</t>
  </si>
  <si>
    <t>Opname in een instelling van 29 tot maximaal 56 dagen met 39 tot maximaal 52 behandeluren bij een beroerte (CVA)</t>
  </si>
  <si>
    <t>14E467</t>
  </si>
  <si>
    <t>998418048</t>
  </si>
  <si>
    <t>GEEN Uitval standaard, Klinische opname, Diagnosen CVA, GEEN Klin &gt;=92, GEEN Klin 57-91, GEEN Klin 29-56, Klin 15-28, &gt;58 behandeluren klin/ ambulant</t>
  </si>
  <si>
    <t>Diagnosen CVA | Klin 15-28 | &gt;58 behandeluren klin/ ambulant | Geriatrische revalidatiezorg</t>
  </si>
  <si>
    <t>Opname in een instelling van 15 tot maximaal 28 dagen met meer dan 58 behandeluren bij een beroerte (CVA)</t>
  </si>
  <si>
    <t>14E468</t>
  </si>
  <si>
    <t>998418049</t>
  </si>
  <si>
    <t>GEEN Uitval standaard, Klinische opname, Diagnosen CVA, GEEN Klin &gt;=92, GEEN Klin 57-91, GEEN Klin 29-56, Klin 15-28, GEEN &gt;58 behandeluren klin/ ambulant, Tussen 26 en 58 behandeluren klin/ ambulant</t>
  </si>
  <si>
    <t>Diagnosen CVA | Klin 15-28 | Tussen 26 en 58 behandeluren klin/ ambulant | Geriatrische revalidatiezorg</t>
  </si>
  <si>
    <t>Opname in een instelling van 15 tot maximaal 28 dagen met 26 tot maximaal 58 behandeluren bij een beroerte (CVA)</t>
  </si>
  <si>
    <t>14E469</t>
  </si>
  <si>
    <t>998418050</t>
  </si>
  <si>
    <t>GEEN Uitval standaard, Klinische opname, Diagnosen CVA, GEEN Klin &gt;=92, GEEN Klin 57-91, GEEN Klin 29-56, Klin 15-28, GEEN &gt;58 behandeluren klin/ ambulant, GEEN Tussen 26 en 58 behandeluren klin/ ambulant, Tussen 20 en 26 behandeluren</t>
  </si>
  <si>
    <t>Diagnosen CVA | Klin 15-28 | Tussen 20 en 26 behandeluren | Geriatrische revalidatiezorg</t>
  </si>
  <si>
    <t>Opname in een instelling van 15 tot maximaal 28 dagen met 20 tot maximaal 26 behandeluren bij een beroerte (CVA)</t>
  </si>
  <si>
    <t>14E470</t>
  </si>
  <si>
    <t>998418051</t>
  </si>
  <si>
    <t>GEEN Uitval standaard, Klinische opname, Diagnosen CVA, GEEN Klin &gt;=92, GEEN Klin 57-91, GEEN Klin 29-56, GEEN Klin 15-28, Klin 1-14, &gt;45 behandeluren klin/ ambulant</t>
  </si>
  <si>
    <t>Diagnosen CVA | Klin 1-14 | &gt;45 behandeluren klin/ ambulant | Geriatrische revalidatiezorg</t>
  </si>
  <si>
    <t>Opname in een instelling met maximaal 14 dagen met meer dan 45 behandeluren bij een beroerte (CVA)</t>
  </si>
  <si>
    <t>14E471</t>
  </si>
  <si>
    <t>998418052</t>
  </si>
  <si>
    <t>GEEN Uitval standaard, Klinische opname, Diagnosen CVA, GEEN Klin &gt;=92, GEEN Klin 57-91, GEEN Klin 29-56, GEEN Klin 15-28, Klin 1-14, GEEN &gt;45 behandeluren klin/ ambulant, Tussen 13 en 45 behandeluren klin/ ambulant</t>
  </si>
  <si>
    <t>Diagnosen CVA | Klin 1-14 | Tussen 13 en 45 behandeluren klin/ ambulant | Geriatrische revalidatiezorg</t>
  </si>
  <si>
    <t>Opname in een instelling met maximaal 14 dagen met 13 tot maximaal 45 behandeluren bij een beroerte (CVA)</t>
  </si>
  <si>
    <t>14E472</t>
  </si>
  <si>
    <t>998418053</t>
  </si>
  <si>
    <t>GEEN Uitval standaard, Klinische opname, Diagnosen CVA, GEEN Klin &gt;=92, GEEN Klin 57-91, GEEN Klin 29-56, GEEN Klin 15-28, Klin 1-14, GEEN &gt;45 behandeluren klin/ ambulant, GEEN Tussen 13 en 45 behandeluren klin/ ambulant, Tussen 7 en 13 behandeluren</t>
  </si>
  <si>
    <t>Diagnosen CVA | Klin 1-14 | Tussen 7 en 13 behandeluren | Geriatrische revalidatiezorg</t>
  </si>
  <si>
    <t>Opname in een instelling met maximaal 14 dagen met 7 tot maximaal 13 behandeluren bij een beroerte (CVA)</t>
  </si>
  <si>
    <t>14E473</t>
  </si>
  <si>
    <t>998418060</t>
  </si>
  <si>
    <t>GEEN Uitval standaard, Klinische opname, GEEN Diagnosen CVA, Overige diagnosen, GEEN Klin &gt;=92, Klin 57-91, GEEN &gt;52 behandeluren klin/ ambulant, Maximaal 52 behandeluren</t>
  </si>
  <si>
    <t>Overige diagnosen | Klin 57-91 | Maximaal 52 behandeluren | Geriatrische revalidatiezorg</t>
  </si>
  <si>
    <t>Opname in een instelling van 57 tot maximaal 91 dagen met maximaal 52 behandeluren bij een heupoperatie/ knieoperatie/ amputatie/ letsel/ overige aandoeningen</t>
  </si>
  <si>
    <t>14E479</t>
  </si>
  <si>
    <t>998418062</t>
  </si>
  <si>
    <t>GEEN Uitval standaard, Klinische opname, GEEN Diagnosen CVA, Overige diagnosen, GEEN Klin &gt;=92, GEEN Klin 57-91, Klin 29-56, &gt;59 behandeluren klin/ ambulant</t>
  </si>
  <si>
    <t>Overige diagnosen | Klin 29-56 | &gt;59 behandeluren klin/ ambulant | Geriatrische revalidatiezorg</t>
  </si>
  <si>
    <t>Opname in een instelling van 29 tot maximaal 56 dagen met meer dan 59 behandeluren bij een heupoperatie/ knieoperatie/ amputatie/ letsel/ overige aandoeningen</t>
  </si>
  <si>
    <t>14E480</t>
  </si>
  <si>
    <t>998418063</t>
  </si>
  <si>
    <t>GEEN Uitval standaard, Klinische opname, GEEN Diagnosen CVA, Overige diagnosen, GEEN Klin &gt;=92, GEEN Klin 57-91, Klin 29-56, GEEN &gt;59 behandeluren klin/ ambulant, Tussen 36 en 59 behandeluren klin/ ambulant</t>
  </si>
  <si>
    <t>Overige diagnosen | Klin 29-56 | Tussen 36 en 59 behandeluren klin/ ambulant | Geriatrische revalidatiezorg</t>
  </si>
  <si>
    <t>Opname in een instelling van 29 tot maximaal 56 dagen met 36 tot maximaal 59 behandeluren bij een heupoperatie/ knieoperatie/ amputatie/ letsel/ overige aandoeningen</t>
  </si>
  <si>
    <t>14E481</t>
  </si>
  <si>
    <t>998418064</t>
  </si>
  <si>
    <t>GEEN Uitval standaard, Klinische opname, GEEN Diagnosen CVA, Overige diagnosen, GEEN Klin &gt;=92, GEEN Klin 57-91, Klin 29-56, GEEN &gt;59 behandeluren klin/ ambulant, GEEN Tussen 36 en 59 behandeluren klin/ ambulant, Tussen 27 en 36 behandeluren</t>
  </si>
  <si>
    <t>Overige diagnosen | Klin 29-56 | Tussen 27 en 36 behandeluren | Geriatrische revalidatiezorg</t>
  </si>
  <si>
    <t>Opname in een instelling van 29 tot maximaal 56 dagen met 27 tot maximaal 36 behandeluren bij een heupoperatie/ knieoperatie/ amputatie/ letsel/ overige aandoeningen</t>
  </si>
  <si>
    <t>14E482</t>
  </si>
  <si>
    <t>998418065</t>
  </si>
  <si>
    <t>GEEN Uitval standaard, Klinische opname, GEEN Diagnosen CVA, Overige diagnosen, GEEN Klin &gt;=92, GEEN Klin 57-91, GEEN Klin 29-56, Klin 15-28, &gt;41 behandeluren klin/ ambulant</t>
  </si>
  <si>
    <t>Overige diagnosen | Klin 15-28 | &gt;41 behandeluren klin/ ambulant | Geriatrische revalidatiezorg</t>
  </si>
  <si>
    <t>Opname in een instelling van 15 tot maximaal 28 dagen met meer dan 41 behandeluren bij een heupoperatie/ knieoperatie/ amputatie/ letsel/ overige aandoeningen</t>
  </si>
  <si>
    <t>14E483</t>
  </si>
  <si>
    <t>998418066</t>
  </si>
  <si>
    <t>GEEN Uitval standaard, Klinische opname, GEEN Diagnosen CVA, Overige diagnosen, GEEN Klin &gt;=92, GEEN Klin 57-91, GEEN Klin 29-56, Klin 15-28, GEEN &gt;41 behandeluren klin/ ambulant, Tussen 18 en 41 behandeluren klin/ ambulant</t>
  </si>
  <si>
    <t>Overige diagnosen | Klin 15-28 | Tussen 18 en 41 behandeluren klin/ ambulant | Geriatrische revalidatiezorg</t>
  </si>
  <si>
    <t>Opname in een instelling van 15 tot maximaal 28 dagen met 18 tot maximaal 41 behandeluren bij een heupoperatie/ knieoperatie/ amputatie/ letsel/ overige aandoeningen</t>
  </si>
  <si>
    <t>14E484</t>
  </si>
  <si>
    <t>998418067</t>
  </si>
  <si>
    <t>GEEN Uitval standaard, Klinische opname, GEEN Diagnosen CVA, Overige diagnosen, GEEN Klin &gt;=92, GEEN Klin 57-91, GEEN Klin 29-56, Klin 15-28, GEEN &gt;41 behandeluren klin/ ambulant, GEEN Tussen 18 en 41 behandeluren klin/ ambulant, Tussen 14 en 18 behandeluren</t>
  </si>
  <si>
    <t>Overige diagnosen | Klin 15-28 | Tussen 14 en 18 behandeluren | Geriatrische revalidatiezorg</t>
  </si>
  <si>
    <t>Opname in een instelling van 15 tot maximaal 28 dagen met 14 tot maximaal 18 behandeluren bij een heupoperatie/ knieoperatie/ amputatie/ letsel/ overige aandoeningen</t>
  </si>
  <si>
    <t>14E485</t>
  </si>
  <si>
    <t>998418068</t>
  </si>
  <si>
    <t>GEEN Uitval standaard, Klinische opname, GEEN Diagnosen CVA, Overige diagnosen, GEEN Klin &gt;=92, GEEN Klin 57-91, GEEN Klin 29-56, GEEN Klin 15-28, Klin 1-14, &gt;32 behandeluren klin/ ambulant</t>
  </si>
  <si>
    <t>Overige diagnosen | Klin 1-14 | &gt;32 behandeluren klin/ ambulant | Geriatrische revalidatiezorg</t>
  </si>
  <si>
    <t>Opname in een instelling met maximaal 14 dagen met meer dan 32 behandeluren bij een heupoperatie/ knieoperatie/ amputatie/ letsel/ overige aandoeningen</t>
  </si>
  <si>
    <t>14E486</t>
  </si>
  <si>
    <t>998418069</t>
  </si>
  <si>
    <t>GEEN Uitval standaard, Klinische opname, GEEN Diagnosen CVA, Overige diagnosen, GEEN Klin &gt;=92, GEEN Klin 57-91, GEEN Klin 29-56, GEEN Klin 15-28, Klin 1-14, GEEN &gt;32 behandeluren klin/ ambulant, Tussen 9 en 32 behandeluren klin/ ambulant</t>
  </si>
  <si>
    <t>Overige diagnosen | Klin 1-14 | Tussen 9 en 32 behandeluren klin/ ambulant | Geriatrische revalidatiezorg</t>
  </si>
  <si>
    <t>Opname in een instelling met maximaal 14 dagen met 9 tot maximaal 32 behandeluren bij een heupoperatie/ knieoperatie/ amputatie/ letsel/ overige aandoeningen</t>
  </si>
  <si>
    <t>14E487</t>
  </si>
  <si>
    <t>998418070</t>
  </si>
  <si>
    <t>GEEN Uitval standaard, Klinische opname, GEEN Diagnosen CVA, Overige diagnosen, GEEN Klin &gt;=92, GEEN Klin 57-91, GEEN Klin 29-56, GEEN Klin 15-28, Klin 1-14, GEEN &gt;32 behandeluren klin/ ambulant, GEEN Tussen 9 en 32 behandeluren klin/ ambulant, Tussen 5 en 9 behandeluren</t>
  </si>
  <si>
    <t>Overige diagnosen | Klin 1-14 | Tussen 5 en 9 behandeluren | Geriatrische revalidatiezorg</t>
  </si>
  <si>
    <t>Opname in een instelling met maximaal 14 dagen met 5 tot maximaal 9 behandeluren bij een heupoperatie/ knieoperatie/ amputatie/ letsel/ overige aandoeningen</t>
  </si>
  <si>
    <t>14E488</t>
  </si>
  <si>
    <t>998418071</t>
  </si>
  <si>
    <t>GEEN Uitval standaard, Klinische opname, Diagnosen CVA, Klin &gt;=92</t>
  </si>
  <si>
    <t>Diagnosen CVA | Klin &gt;=92 | Geriatrische revalidatiezorg</t>
  </si>
  <si>
    <t>Opname in een instelling van 92 tot maximaal 120 dagen bij een beroerte (CVA)</t>
  </si>
  <si>
    <t>14E518</t>
  </si>
  <si>
    <t>998418072</t>
  </si>
  <si>
    <t>GEEN Uitval standaard, Klinische opname, Diagnosen CVA, GEEN Klin &gt;=92, Klin 57-91, &gt;75 behandeluren klin/ ambulant</t>
  </si>
  <si>
    <t>Diagnosen CVA | Klin 57-91 | &gt;75 behandeluren klin/ ambulant | Geriatrische revalidatiezorg</t>
  </si>
  <si>
    <t>Opname in een instelling van 57 tot maximaal 91 dagen met meer dan 75 behandeluren bij een beroerte (CVA)</t>
  </si>
  <si>
    <t>14E519</t>
  </si>
  <si>
    <t>998418073</t>
  </si>
  <si>
    <t>GEEN Uitval standaard, Klinische opname, GEEN Diagnosen CVA, Overige diagnosen, Klin &gt;=92</t>
  </si>
  <si>
    <t>Overige diagnosen | Klin &gt;=92 | Geriatrische revalidatiezorg</t>
  </si>
  <si>
    <t>Opname in een instelling van 92 tot maximaal 120 dagen bij een heupoperatie/ knieoperatie/ amputatie/ letsel/ overige aandoeningen</t>
  </si>
  <si>
    <t>14E520</t>
  </si>
  <si>
    <t>998418074</t>
  </si>
  <si>
    <t>GEEN Uitval standaard, Klinische opname, GEEN Diagnosen CVA, Overige diagnosen, GEEN Klin &gt;=92, Klin 57-91, &gt;52 behandeluren klin/ ambulant</t>
  </si>
  <si>
    <t>Overige diagnosen | Klin 57-91 | &gt;52 behandeluren klin/ ambulant | Geriatrische revalidatiezorg</t>
  </si>
  <si>
    <t>Opname in een instelling van 57 tot maximaal 91 dagen met meer dan 52 behandeluren bij een heupoperatie/ knieoperatie/ amputatie/ letsel/ overige aandoeningen</t>
  </si>
  <si>
    <t>14E521</t>
  </si>
  <si>
    <t>998418075</t>
  </si>
  <si>
    <t>GEEN Uitval standaard, GEEN Klinische opname, Diagnosen CVA, &gt;32 behandeluren ambulant</t>
  </si>
  <si>
    <t>Diagnosen CVA | &gt;32 behandeluren ambulant | Geriatrische revalidatiezorg</t>
  </si>
  <si>
    <t>Meer dan 32 behandeluren bij een beroerte (CVA)</t>
  </si>
  <si>
    <t>14E522</t>
  </si>
  <si>
    <t>998418076</t>
  </si>
  <si>
    <t>GEEN Uitval standaard, GEEN Klinische opname, Diagnosen CVA, GEEN &gt;32 behandeluren ambulant, 6 tot maximaal 32 behandeluren ambulant</t>
  </si>
  <si>
    <t>Diagnosen CVA | 6 tot maximaal 32 behandeluren ambulant | Geriatrische revalidatiezorg</t>
  </si>
  <si>
    <t>6 tot maximaal 32 behandeluren bij een beroerte (CVA)</t>
  </si>
  <si>
    <t>14E523</t>
  </si>
  <si>
    <t>998418077</t>
  </si>
  <si>
    <t>GEEN Uitval standaard, GEEN Klinische opname, Diagnosen CVA, GEEN &gt;32 behandeluren ambulant, GEEN 6 tot maximaal 32 behandeluren ambulant, Maximaal 5 behandeluren ambulant</t>
  </si>
  <si>
    <t>Diagnosen CVA | Maximaal 5 behandeluren ambulant | Geriatrische revalidatiezorg</t>
  </si>
  <si>
    <t>Maximaal 5 behandeluren bij een beroerte (CVA)</t>
  </si>
  <si>
    <t>14E524</t>
  </si>
  <si>
    <t>998418079</t>
  </si>
  <si>
    <t>GEEN Uitval standaard, GEEN Klinische opname, GEEN Diagnosen CVA, Overige diagnosen, &gt;23 behandeluren ambulant</t>
  </si>
  <si>
    <t>Overige diagnosen | &gt;23 behandeluren ambulant | Geriatrische revalidatiezorg</t>
  </si>
  <si>
    <t>Meer dan 23 behandeluren bij een heupoperatie/ knieoperatie/ amputatie/ letsel/ overige aandoeningen</t>
  </si>
  <si>
    <t>14E525</t>
  </si>
  <si>
    <t>998418080</t>
  </si>
  <si>
    <t>GEEN Uitval standaard, GEEN Klinische opname, GEEN Diagnosen CVA, Overige diagnosen, GEEN &gt;23 behandeluren ambulant, 5 tot maximaal 23 behandeluren ambulant</t>
  </si>
  <si>
    <t>Overige diagnosen | 5 tot maximaal 23 behandeluren ambulant | Geriatrische revalidatiezorg</t>
  </si>
  <si>
    <t>5 tot maximaal 23 behandeluren bij een heupoperatie/ knieoperatie/ amputatie/ letsel/ overige aandoeningen</t>
  </si>
  <si>
    <t>14E526</t>
  </si>
  <si>
    <t>998418081</t>
  </si>
  <si>
    <t>GEEN Uitval standaard, GEEN Klinische opname, GEEN Diagnosen CVA, Overige diagnosen, GEEN &gt;23 behandeluren ambulant, GEEN 5 tot maximaal 23 behandeluren ambulant, Maximaal 4 behandeluren ambulant</t>
  </si>
  <si>
    <t>Overige diagnosen | Maximaal 4 behandeluren ambulant | Geriatrische revalidatiezorg</t>
  </si>
  <si>
    <t>Maximaal 4 behandeluren bij een heupoperatie/ knieoperatie/ amputatie/ letsel/ overige aandoeningen</t>
  </si>
  <si>
    <t>14E527</t>
  </si>
  <si>
    <t>dbc-zorgproductomschrijving</t>
  </si>
  <si>
    <t>dbc-zorgproduct latijnse omschrijving</t>
  </si>
  <si>
    <t>010905</t>
  </si>
  <si>
    <t>Reiskosten per kilometer.</t>
  </si>
  <si>
    <t>ozp Overige verrichtingen</t>
  </si>
  <si>
    <t>010906</t>
  </si>
  <si>
    <t>Reistijd/vacatie per half uur.</t>
  </si>
  <si>
    <t>032280</t>
  </si>
  <si>
    <t>Diagnostische indirecte laryngoscopie, inclusief eventuele proefexcisie(s).</t>
  </si>
  <si>
    <t>ozp Eerstelijns diagnostiek</t>
  </si>
  <si>
    <t>032281</t>
  </si>
  <si>
    <t>Diagnostische directe laryngoscopie, inclusief eventuele proefexcisie(s).</t>
  </si>
  <si>
    <t>032480</t>
  </si>
  <si>
    <t>Diagnostische bronchoscopie, inclusief een of meerdere proefexcisies, curettage en/of afzuigen van materiaal voor cytologisch en/of pathologisch onderzoek.</t>
  </si>
  <si>
    <t>032488</t>
  </si>
  <si>
    <t>Plaatsen van intrabronchiaal eenrichtingsventiel(en) voor persisterend luchtlek door middel van therapeutische bronchoscopie.</t>
  </si>
  <si>
    <t>ozp Supplementaire producten</t>
  </si>
  <si>
    <t>032684</t>
  </si>
  <si>
    <t>Diagnostische pleurapunctie.</t>
  </si>
  <si>
    <t>033311</t>
  </si>
  <si>
    <t>Controle op de werking van cardiale implanteerbare elektronische devices (CIED's) of uitwendige cardioversie-defibrillator (LifeVest), inclusief het eventueel gebruik van de cardioverter.</t>
  </si>
  <si>
    <t>033605</t>
  </si>
  <si>
    <t>Inbrengen van een port-a-cath systeem.</t>
  </si>
  <si>
    <t>034386</t>
  </si>
  <si>
    <t>Echo-oesofagoscopie, inclusief eventuele biopten.</t>
  </si>
  <si>
    <t>034387</t>
  </si>
  <si>
    <t>Echo-bronchoscopie (EBUS), inclusief eventuele biopten.</t>
  </si>
  <si>
    <t>034388</t>
  </si>
  <si>
    <t>Endo-echografie ter beoordeling bovenbuikorganen, inclusief eventuele biopten.</t>
  </si>
  <si>
    <t>034389</t>
  </si>
  <si>
    <t>Endo-echografie ter beoordeling van tumoren in het distale colon, inclusief eventuele biopten.</t>
  </si>
  <si>
    <t>034391</t>
  </si>
  <si>
    <t>Oesofagusfunctieonderzoek, inclusief eventuele 24-uurs metingen (manometrie, impedantiemetrie en/of pH-meting).</t>
  </si>
  <si>
    <t>034394</t>
  </si>
  <si>
    <t>Therapeutische endoscopie van oesofagus, maag of duodenum.</t>
  </si>
  <si>
    <t>034476</t>
  </si>
  <si>
    <t>13C ureum ademtest (Helicobacter pylori).</t>
  </si>
  <si>
    <t>034477</t>
  </si>
  <si>
    <t>Waterstofademtest (glucose, fructose of lactose).</t>
  </si>
  <si>
    <t>034501</t>
  </si>
  <si>
    <t>Gastrostomie, open procedure (zie 034503 voor endoscopisch).</t>
  </si>
  <si>
    <t>034503</t>
  </si>
  <si>
    <t>Endoscopische gastrostomie (zie 034501 voor open procedure).</t>
  </si>
  <si>
    <t>034620</t>
  </si>
  <si>
    <t>Diagnostische endoscopie van oesofagus, maag en/of duodenum met behulp van flexibele endoscoop, eventueel inclusief biopten of antroduodenale manometrie.</t>
  </si>
  <si>
    <t>034686</t>
  </si>
  <si>
    <t>Diagnostische endoscopie van het colon met behulp van flexibele endoscoop, eventueel inclusief biopten, poliepectomie of colonmanometrie.</t>
  </si>
  <si>
    <t>034688</t>
  </si>
  <si>
    <t>Capsule endoscopie.</t>
  </si>
  <si>
    <t>034690</t>
  </si>
  <si>
    <t>Diagnostische endoscopie alleen van het sigmoïd met behulp van een flexibele endoscoop, inclusief eventuele biopten en poliepectomie.</t>
  </si>
  <si>
    <t>034693</t>
  </si>
  <si>
    <t>Rectoscopie of proctoscopie.</t>
  </si>
  <si>
    <t>034694</t>
  </si>
  <si>
    <t>Endoscopische retrograde cholangiopancreaticografie (ERCP) (zie 034698 voor ERCP met cholangioscopie).</t>
  </si>
  <si>
    <t>034696</t>
  </si>
  <si>
    <t>Endoscopisch plaatsen stent in tractus digestivus (proximaal of distaal).</t>
  </si>
  <si>
    <t>034697</t>
  </si>
  <si>
    <t>Interventie-coloscopie (behandeling bloeding, dilatatie) niet zijnde stentplaatsing (zie 034696).</t>
  </si>
  <si>
    <t>035135</t>
  </si>
  <si>
    <t>Niet operatieve ambulante behandeling van haemorrhoïden door middel van scleroseren, bandligatie, infraroodcoagulatie of cryochirurgie. De eerste behandeling.</t>
  </si>
  <si>
    <t>035136</t>
  </si>
  <si>
    <t>Niet operatieve ambulante behandeling van haemorrhoïden door middel van scleroseren, bandligatie, infraroodcoagulatie of cryochirurgie. Iedere volgende behandeling binnen een jaar.</t>
  </si>
  <si>
    <t>037510</t>
  </si>
  <si>
    <t>Prenatale screening: Nuchal Translucentie (NT-) meting (nekplooimeting) bij eenling en het eerste kind van een meerlingzwangerschap.</t>
  </si>
  <si>
    <t>037512</t>
  </si>
  <si>
    <t>Prenatale screening: Structureel Echoscopisch Onderzoek (SEO) bij eenling en het eerste kind van een meerlingzwangerschap.</t>
  </si>
  <si>
    <t>037514</t>
  </si>
  <si>
    <t>Prenatale screening: Nuchal Translucentie (NT-) meting (nekplooimeting) bij ieder volgend kind van een meerlingzwangerschap.</t>
  </si>
  <si>
    <t>037516</t>
  </si>
  <si>
    <t>Prenatale screening: Structureel Echoscopisch Onderzoek (SEO) bij ieder volgend kind van een meerlingzwangerschap.</t>
  </si>
  <si>
    <t>037521</t>
  </si>
  <si>
    <t>Prenatale screening: counseling.</t>
  </si>
  <si>
    <t>038126</t>
  </si>
  <si>
    <t>Barbotage schouder (Needle Aspiration of Calcific Deposits, NACD), onder echocontrole.</t>
  </si>
  <si>
    <t>039090</t>
  </si>
  <si>
    <t>Algehele anesthesie bij specialistisch onderzoek en bij verrichtingen, waarvoor geen anesthesie staat vermeld.</t>
  </si>
  <si>
    <t>039108</t>
  </si>
  <si>
    <t>Anesthesiologische ondersteuning van maximaal 90 minuten bij tandheelkundige behandelingen onder narcose van Wlz-cliënten en verzekerden voor bijzondere tandheelkunde.</t>
  </si>
  <si>
    <t>039109</t>
  </si>
  <si>
    <t>Anesthesiologische ondersteuning tussen 90 en maximaal 150 minuten bij tandheelkundige behandelingen onder narcose van Wlz-cliënten en verzekerden voor bijzondere tandheelkunde.</t>
  </si>
  <si>
    <t>039110</t>
  </si>
  <si>
    <t>Anesthesiologische ondersteuning van meer dan 150 minuten bij tandheelkundige behandelingen onder narcose van Wlz-cliënten en verzekerden voor bijzondere tandheelkunde.</t>
  </si>
  <si>
    <t>039114</t>
  </si>
  <si>
    <t>Cytologische en/of bacteriologische punctie.</t>
  </si>
  <si>
    <t>039485</t>
  </si>
  <si>
    <t>Echografie à-vue in verband met zwangerschap.</t>
  </si>
  <si>
    <t>039492</t>
  </si>
  <si>
    <t>Echografie van de buikorganen.</t>
  </si>
  <si>
    <t>039494</t>
  </si>
  <si>
    <t>Echografie van het hart.</t>
  </si>
  <si>
    <t>039496</t>
  </si>
  <si>
    <t>Begeleiding en interpretatie door cardioloog bij multislice CT-hart inclusief voor- en nabespreking met radioloog.</t>
  </si>
  <si>
    <t>039497</t>
  </si>
  <si>
    <t>Begeleiding en interpretatie door cardioloog bij multislice CT-hart voor Ca2+-meting inclusief voor- en nabespreking met radioloog.</t>
  </si>
  <si>
    <t>039506</t>
  </si>
  <si>
    <t>Begeleiding en interpretatie MRI-hart door cardioloog inclusief voor- en nabespreking met radioloog.</t>
  </si>
  <si>
    <t>039507</t>
  </si>
  <si>
    <t>Begeleiding en interpretatie dobutamine stress-test door cardioloog bij MRI-hart inclusief voor- en nabespreking met radioloog.</t>
  </si>
  <si>
    <t>039601</t>
  </si>
  <si>
    <t>Onderzoek gevoeligheid allergenen dmv huidtest(s), met huidpriktests of intracutane injecties, per zitting.</t>
  </si>
  <si>
    <t>039611</t>
  </si>
  <si>
    <t>Extra Corporele Membraan Oxygenatie (ECMO) incl. toeslag bij behandeling op Neonatale IC of Pediatrische IC (zie 039610 voor ECMO bij behandeling van volwassenen).</t>
  </si>
  <si>
    <t>039665</t>
  </si>
  <si>
    <t>Standaard intra-operatieve neuromonitoring.</t>
  </si>
  <si>
    <t>039666</t>
  </si>
  <si>
    <t>Langdurige intra-operatieve neuromonitoring.</t>
  </si>
  <si>
    <t>039667</t>
  </si>
  <si>
    <t>Zeer langdurige intra-operatieve neuromonitoring.</t>
  </si>
  <si>
    <t>039688</t>
  </si>
  <si>
    <t>Uitgebreide kwantitatieve analyse electromyografisch (EMG).</t>
  </si>
  <si>
    <t>039702</t>
  </si>
  <si>
    <t>Standaard electro-encephalografie (EEG), registratie tot 1 uur.</t>
  </si>
  <si>
    <t>039705</t>
  </si>
  <si>
    <t>Langdurige electro-encephalografie (EEG), registratie vanaf 6 tot 24 uur.</t>
  </si>
  <si>
    <t>039708</t>
  </si>
  <si>
    <t>Ambulante 24-uurs electro-encephalografie (EEG)-registratie.</t>
  </si>
  <si>
    <t>039709</t>
  </si>
  <si>
    <t>Electro-encephalografie (EEG) bij hersendoodprocedure.</t>
  </si>
  <si>
    <t>039712</t>
  </si>
  <si>
    <t>24-uurs Electro-encephalografie (EEG)-registratie met diepte elektr.</t>
  </si>
  <si>
    <t>039715</t>
  </si>
  <si>
    <t>Aanvullende eenvoudige kwantitatieve analyse electro-encephalografie (EEG).</t>
  </si>
  <si>
    <t>039716</t>
  </si>
  <si>
    <t>Aanvullende uitgebreide kwantitatieve analyse electro-encephalografie (EEG).</t>
  </si>
  <si>
    <t>039717</t>
  </si>
  <si>
    <t>Aanvullende videoregistratie (tijdens EEG tot 1 uur).</t>
  </si>
  <si>
    <t>039718</t>
  </si>
  <si>
    <t>Aanvullende videoregistratie tijdens EEG-registratie 1-2 uur, 2-6 uur of 6-24 uur.</t>
  </si>
  <si>
    <t>039722</t>
  </si>
  <si>
    <t>Electro-oculografie (EOG).</t>
  </si>
  <si>
    <t>039729</t>
  </si>
  <si>
    <t>Slaap-Apneu registratie (screening).</t>
  </si>
  <si>
    <t>039733</t>
  </si>
  <si>
    <t>Neurologische behandeling en begeleiding MS-patiënten, waarbij een intensief arts-/SEH-arts KNMG/anesthesist als pijnbestrijder/ verpl. specialist/physician assistant - patiëntencontact plaatsvindt.</t>
  </si>
  <si>
    <t>039734</t>
  </si>
  <si>
    <t>Multiple Slaap Latentie Test (MSLT).</t>
  </si>
  <si>
    <t>039735</t>
  </si>
  <si>
    <t>Polysomnografie (PSG)</t>
  </si>
  <si>
    <t>039736</t>
  </si>
  <si>
    <t>Chronische electro-corticografie zonder aanvullende stimulatie/mapping.</t>
  </si>
  <si>
    <t>039737</t>
  </si>
  <si>
    <t>Onderzoek arteriële obstructies extremiteiten dmv bloeddrukmeting armen en/of benen of penis met CW doppler of plethysmografie incl PVR curven of doppler stroomsnelheid curven incl een belastingproef.</t>
  </si>
  <si>
    <t>039738</t>
  </si>
  <si>
    <t>Onderzoek veneuze afwijkingen extremiteiten dmv registreren veneuze CW dopplersignalen incl. proximale en distale compressietests en/of vasalva manoeuvres en/of outflow- of fotoplethysmografie.</t>
  </si>
  <si>
    <t>039741</t>
  </si>
  <si>
    <t>Chronische electro-corticografie met aanvullende stimulatie/mapping.</t>
  </si>
  <si>
    <t>039743</t>
  </si>
  <si>
    <t>Standaard electromyografisch onderzoek (EMG) (&lt; 45 min.).</t>
  </si>
  <si>
    <t>039744</t>
  </si>
  <si>
    <t>Uitgebreid electromyografisch onderzoek (EMG) (&gt; 45 min.).</t>
  </si>
  <si>
    <t>039747</t>
  </si>
  <si>
    <t>Microneurografie.</t>
  </si>
  <si>
    <t>039752</t>
  </si>
  <si>
    <t>Brainstem auditory evoked potentials (BAEP/BER) zonder auto-akoestische emissie.</t>
  </si>
  <si>
    <t>039755</t>
  </si>
  <si>
    <t>Analyse van een 24-uurs electrocardiografie registratie.</t>
  </si>
  <si>
    <t>039757</t>
  </si>
  <si>
    <t>Beoordeling ECG, Holter, inspanningsonderzoek e.d.</t>
  </si>
  <si>
    <t>039760</t>
  </si>
  <si>
    <t>Brainstem auditory evoked potentials (BAEP/BER) met auto-akoestische emissie.</t>
  </si>
  <si>
    <t>039763</t>
  </si>
  <si>
    <t>Calorisch vestibulair onderzoek zonder ENG-registratie.</t>
  </si>
  <si>
    <t>039764</t>
  </si>
  <si>
    <t>Somato sensible evoked potentials (SSEP/SER) niet in kader van een bronlokalisatie analyse.</t>
  </si>
  <si>
    <t>039765</t>
  </si>
  <si>
    <t>Somato sensible evoked potentials (SSEP/SER) in kader van een bronlokalisatie analyse.</t>
  </si>
  <si>
    <t>039766</t>
  </si>
  <si>
    <t>Visually evoked potentials (VEP), exclusief objectieve visusbepaling.</t>
  </si>
  <si>
    <t>039767</t>
  </si>
  <si>
    <t>Visually evoked potentials (VEP), inclusief objectieve visusbepaling.</t>
  </si>
  <si>
    <t>039768</t>
  </si>
  <si>
    <t>Event-Related Potentials (ERP).</t>
  </si>
  <si>
    <t>039769</t>
  </si>
  <si>
    <t>Motor Evoked Potential (b.v. TES, TMS) beperkt.</t>
  </si>
  <si>
    <t>039770</t>
  </si>
  <si>
    <t>Motor Evoked Potential (b.v. TES, TMS) uitgebreid.</t>
  </si>
  <si>
    <t>039771</t>
  </si>
  <si>
    <t>Standaard Trans Cranieel Doppler-onderzoek (TCD).</t>
  </si>
  <si>
    <t>039772</t>
  </si>
  <si>
    <t>Trans Cranieel Doppler-onderzoek (TCD) in kader van emboliedetectie(&gt; 30 min).</t>
  </si>
  <si>
    <t>039773</t>
  </si>
  <si>
    <t>Trans Craniële (TC) duplex.</t>
  </si>
  <si>
    <t>039774</t>
  </si>
  <si>
    <t>Duplex extracraniële halsvaten.</t>
  </si>
  <si>
    <t>039775</t>
  </si>
  <si>
    <t>Duplex bloedvaten in extremiteiten.</t>
  </si>
  <si>
    <t>039778</t>
  </si>
  <si>
    <t>Uitbreiding Trans Cranieel Doppler-onderzoek (TCD)/duplex met 1 aanvullende test.</t>
  </si>
  <si>
    <t>039781</t>
  </si>
  <si>
    <t>Electronystagmografie (ENG)-registratie zonder calorisch onderzoek.</t>
  </si>
  <si>
    <t>039782</t>
  </si>
  <si>
    <t>Electronystagmografie (ENG)-registratie met calorisch onderzoek.</t>
  </si>
  <si>
    <t>039784</t>
  </si>
  <si>
    <t>Oogbewegingsonderzoek.</t>
  </si>
  <si>
    <t>039785</t>
  </si>
  <si>
    <t>Pupillometrie.</t>
  </si>
  <si>
    <t>039788</t>
  </si>
  <si>
    <t>Eenvoudige electro-retinografie (ERG).</t>
  </si>
  <si>
    <t>039790</t>
  </si>
  <si>
    <t>Uitgebreide electro-retinografie (ERG).</t>
  </si>
  <si>
    <t>039793</t>
  </si>
  <si>
    <t>Autonoom functieonderzoek met Ewing-batterij.</t>
  </si>
  <si>
    <t>039794</t>
  </si>
  <si>
    <t>Eenvoudige toon-audiometrie.</t>
  </si>
  <si>
    <t>039795</t>
  </si>
  <si>
    <t>Spraakaudiometrie, niet in combinatie met het aanpassen van een hoortoestel.</t>
  </si>
  <si>
    <t>039796</t>
  </si>
  <si>
    <t>Autonoom functieonderzoek met kantelproef.</t>
  </si>
  <si>
    <t>039798</t>
  </si>
  <si>
    <t>Polymyografie (PMG) / tremorregistratie.</t>
  </si>
  <si>
    <t>039799</t>
  </si>
  <si>
    <t>Kwantitatieve spierkrachtmeting.</t>
  </si>
  <si>
    <t>039806</t>
  </si>
  <si>
    <t>Oculoplethysmografie (OPG).</t>
  </si>
  <si>
    <t>039813</t>
  </si>
  <si>
    <t>Eerste orthoptisch onderzoek.</t>
  </si>
  <si>
    <t>ozp Paramedische behandeling en onderzoek</t>
  </si>
  <si>
    <t>039814</t>
  </si>
  <si>
    <t>Voortgezette standaard orthoptische behandeling, per bezoek.</t>
  </si>
  <si>
    <t>039832</t>
  </si>
  <si>
    <t>Bepaling van de alveolaire ventilatie en analyse van de ongelijkmatigheid van de ventilatie. Katapherometrie en capnografie vallen onder deze code.</t>
  </si>
  <si>
    <t>039833</t>
  </si>
  <si>
    <t>Bepaling van de weerstand van de luchtwegen en longparenchym afzonderlijk + bepaling van de volledige elasticiteitskarakteristiek van de longen.</t>
  </si>
  <si>
    <t>039836</t>
  </si>
  <si>
    <t>Overzichtsbepaling van de mechanische ventilatieverhouding door middel van direct geregistreerde drukvolumediagrammen of luchtweerstandbepaling.</t>
  </si>
  <si>
    <t>039837</t>
  </si>
  <si>
    <t>Residubepaling longen.</t>
  </si>
  <si>
    <t>039839</t>
  </si>
  <si>
    <t>Spirografische longfunctiebepaling.</t>
  </si>
  <si>
    <t>039844</t>
  </si>
  <si>
    <t>Eenvoudige (fiets)ergometrie met opklimmende belasting met ECG-apparatuur en oscilloscoop tijdens een afzonderlijke afspraak.</t>
  </si>
  <si>
    <t>039845</t>
  </si>
  <si>
    <t>Uitgebreide (fiets)ergometrie met opklimmende belasting met ECG-apparatuur en oscilloscoop (incl. ventilatiemeting en O2 saturatie).</t>
  </si>
  <si>
    <t>039846</t>
  </si>
  <si>
    <t>Beoordeling longfunctieonderzoek voor derden.</t>
  </si>
  <si>
    <t>039847</t>
  </si>
  <si>
    <t>Beoordeling X-thorax voor derden.</t>
  </si>
  <si>
    <t>039848</t>
  </si>
  <si>
    <t>24-uurs bloeddrukmeting.</t>
  </si>
  <si>
    <t>039863</t>
  </si>
  <si>
    <t>Electro-encephalografie (EEG), registratie vanaf 1 tot 2 uur.</t>
  </si>
  <si>
    <t>039870</t>
  </si>
  <si>
    <t>Urodynamisch onderzoek met meerdere kanalen.</t>
  </si>
  <si>
    <t>039875</t>
  </si>
  <si>
    <t>Eenvoudige kwantitatieve analyse electromyografisch (EMG).</t>
  </si>
  <si>
    <t>039876</t>
  </si>
  <si>
    <t>Analyse bij incontinentie of obstipatie met behulp van een van de volgende onderzoeken: proctoscopie, anale manometrie, defaecografie en colonpassage tijd.</t>
  </si>
  <si>
    <t>039877</t>
  </si>
  <si>
    <t>Analyse incontinentie of obstipatie: minimaal 2 van de onderzoeken: capaciteit- en compliancemeting, singlefiber electromyografie, readtest, ballonevacuatietest, rectale motiliteit indexbepaling.</t>
  </si>
  <si>
    <t>039878</t>
  </si>
  <si>
    <t>Hematotachografie( HTG).</t>
  </si>
  <si>
    <t>039879</t>
  </si>
  <si>
    <t>Echografie zenuwen en spieren.</t>
  </si>
  <si>
    <t>039917</t>
  </si>
  <si>
    <t>Fundusfotografie in het kader van screening op diabetische retinopathie (overige aandoeningen van het netvlies, zie 039918).</t>
  </si>
  <si>
    <t>039929</t>
  </si>
  <si>
    <t>Teledermatologie: beoordeling van digitale foto's door dermatoloog zonder face-to-face contact op verzoek van de 1e lijn.</t>
  </si>
  <si>
    <t>039932</t>
  </si>
  <si>
    <t>Spirografisch onderzoek naar de invloed van bronchusverwijdende geneesmiddelen per injectie of per inhalatie.</t>
  </si>
  <si>
    <t>039933</t>
  </si>
  <si>
    <t>Histamine (acethylcholine) provocatietest. Spirografisch onderzoek ter bepaling van de prikkelbaarheidsdrempel van de luchtwegen door middel van inhalatie-provocatietest(s).</t>
  </si>
  <si>
    <t>039938</t>
  </si>
  <si>
    <t>Spirometrie, voor en na inspanning.</t>
  </si>
  <si>
    <t>039967</t>
  </si>
  <si>
    <t>ABOi, extracorporele immunoadsorptiebehandeling.</t>
  </si>
  <si>
    <t>039968</t>
  </si>
  <si>
    <t>HLAi, extracorporele immunoadsorptiebehandeling.</t>
  </si>
  <si>
    <t>039995</t>
  </si>
  <si>
    <t>Behandeling met hyperbare zuurstof per zitting per patiënt, al dan niet in groepsverband, inclusief medisch specialistische supervisie.</t>
  </si>
  <si>
    <t>050505</t>
  </si>
  <si>
    <t>Electronenmicroscopisch onderzoek.</t>
  </si>
  <si>
    <t>050506</t>
  </si>
  <si>
    <t>Verrichtingen van een punctie ten behoeve van cytologisch onderzoek.</t>
  </si>
  <si>
    <t>050508</t>
  </si>
  <si>
    <t>Obductie ten behoeve van verzekeringsmaatschappijen uitgezonderd ziektekostenverzekeringsmaatschappijen.</t>
  </si>
  <si>
    <t>050509</t>
  </si>
  <si>
    <t>Cytodiagnostisch onderzoek cervix-preparaat ivm bevolkingsonderzoek (preventief planmatig georganiseerd cytodiagnostisch onderzoek, waarbij het cervix-preparaat wordt afgenomen door de huisarts).</t>
  </si>
  <si>
    <t>050510</t>
  </si>
  <si>
    <t>Flow-cytometrie.</t>
  </si>
  <si>
    <t>050513</t>
  </si>
  <si>
    <t>Eenvoudige moleculaire diagnostiek - bepalingen op coupes met weefsel en/of cellen i.v.m. frequent aangevraagde bepalingen op de aanwezigheid van HPV.</t>
  </si>
  <si>
    <t>050516</t>
  </si>
  <si>
    <t>Pathologisch onderzoek van eenvoudig biopt, eenvoudige cytologie (excl. bepalingen op de aanwezigheid van micro-organismen (zie 050513 of 050514).</t>
  </si>
  <si>
    <t>050517</t>
  </si>
  <si>
    <t>Pathologisch onderzoek van een biopt, matig complexe cytologie.</t>
  </si>
  <si>
    <t>050518</t>
  </si>
  <si>
    <t>Pathologisch onderzoek van een naaldbiopt of een complexe cytologische punctie.</t>
  </si>
  <si>
    <t>050519</t>
  </si>
  <si>
    <t>Pathologisch onderzoek van een eenvoudige grote resectie, matig complex biopt of bijzonder cytologisch preparaat.</t>
  </si>
  <si>
    <t>050520</t>
  </si>
  <si>
    <t>Pathologisch onderzoek van een complex biopt of matig complexe resectie.</t>
  </si>
  <si>
    <t>050521</t>
  </si>
  <si>
    <t>Pathologisch onderzoek van een complexe resectie.</t>
  </si>
  <si>
    <t>050523</t>
  </si>
  <si>
    <t>Vriescoupe.</t>
  </si>
  <si>
    <t>050530</t>
  </si>
  <si>
    <t>Complexe moleculaire diagnostiek - genexpressietest op basis van 70 genen, mammaprint.</t>
  </si>
  <si>
    <t>050531</t>
  </si>
  <si>
    <t>Complexe moleculaire diagnostiek - genexpressietest op basis van 21 genen, oncotype DX.</t>
  </si>
  <si>
    <t>050532</t>
  </si>
  <si>
    <t>Complexe moleculaire diagnostiek - onderzoek naar indicatoren voor BRCA1-pathway defecten, BRCA1-like test.</t>
  </si>
  <si>
    <t>050541</t>
  </si>
  <si>
    <t>Pathologisch onderzoek - eenvoudige moleculaire diagnostiek op weefsels en/of cellen op een beperkt aantal genen en/of micro-organismen (excl. HPV, zie 050513).</t>
  </si>
  <si>
    <t>050542</t>
  </si>
  <si>
    <t>Pathologisch onderzoek - eenvoudige moleculaire diagnostiek op weefsels en/of cellen op meerdere genen en/of micro-organismen.</t>
  </si>
  <si>
    <t>050543</t>
  </si>
  <si>
    <t>Pathologisch onderzoek - complexe moleculaire diagnostiek op weefsels en/of cellen op een beperkt aantal genen.</t>
  </si>
  <si>
    <t>050544</t>
  </si>
  <si>
    <t>Pathologisch onderzoek - complexe moleculaire diagnostiek op weefsels en/of cellen op meerdere genen.</t>
  </si>
  <si>
    <t>050545</t>
  </si>
  <si>
    <t>Pathologisch onderzoek - complexe moleculaire diagnostiek op weefsels en/of cellen op zeer veel genen.</t>
  </si>
  <si>
    <t>070001</t>
  </si>
  <si>
    <t>Hybridisatie, geautomatiseerd.</t>
  </si>
  <si>
    <t>070002</t>
  </si>
  <si>
    <t>Hybridisatie, handmatig.</t>
  </si>
  <si>
    <t>070003</t>
  </si>
  <si>
    <t>DNA-amplificatie, kwalitatief, geautomatiseerd.</t>
  </si>
  <si>
    <t>070004</t>
  </si>
  <si>
    <t>DNA-amplificatie, kwalitatief, handmatig.</t>
  </si>
  <si>
    <t>070005</t>
  </si>
  <si>
    <t>RNA-amplificatie, kwalitatief.</t>
  </si>
  <si>
    <t>070006</t>
  </si>
  <si>
    <t>DNA/RNA-amplificatie, kwantitatief.</t>
  </si>
  <si>
    <t>070007</t>
  </si>
  <si>
    <t>DNA/RNA-analyse (bv. sequentie-bepaling of sub-typering).</t>
  </si>
  <si>
    <t>070100</t>
  </si>
  <si>
    <t>Urine screening kwalitatief zonder sediment Aceton Bilirubine Eiwit, kwalitatief Glucose, kwalitatief Reactie Soortelijk gewicht.</t>
  </si>
  <si>
    <t>070108</t>
  </si>
  <si>
    <t>Diaceetzuur.</t>
  </si>
  <si>
    <t>070110</t>
  </si>
  <si>
    <t>Indican.</t>
  </si>
  <si>
    <t>070114</t>
  </si>
  <si>
    <t>Aminolevulinezuur, delta-, kwantitatief.</t>
  </si>
  <si>
    <t>070115</t>
  </si>
  <si>
    <t>Concentratie- en verdunningsproef, elk.</t>
  </si>
  <si>
    <t>070116</t>
  </si>
  <si>
    <t>Ureum.</t>
  </si>
  <si>
    <t>070119</t>
  </si>
  <si>
    <t>Chloride.</t>
  </si>
  <si>
    <t>070120</t>
  </si>
  <si>
    <t>Galactoseproef.</t>
  </si>
  <si>
    <t>070122</t>
  </si>
  <si>
    <t>Hippuurzuurproef.</t>
  </si>
  <si>
    <t>070123</t>
  </si>
  <si>
    <t>Homocysteine.</t>
  </si>
  <si>
    <t>070124</t>
  </si>
  <si>
    <t>Ketosteroiden, 17-, totaal.</t>
  </si>
  <si>
    <t>070125</t>
  </si>
  <si>
    <t>Ketosteroiden, 17-, gefractioneerd.</t>
  </si>
  <si>
    <t>070126</t>
  </si>
  <si>
    <t>Porfyrines, uro-, copro-, proto-kwantitatief, elk.</t>
  </si>
  <si>
    <t>070128</t>
  </si>
  <si>
    <t>Kreatine.</t>
  </si>
  <si>
    <t>070130</t>
  </si>
  <si>
    <t>Urinezuur.</t>
  </si>
  <si>
    <t>070147</t>
  </si>
  <si>
    <t>Hydroxy-indolazijnzuur, 5-, kwalitatief.</t>
  </si>
  <si>
    <t>070151</t>
  </si>
  <si>
    <t>Vitamine B2.</t>
  </si>
  <si>
    <t>070159</t>
  </si>
  <si>
    <t>Pregnaandiol.</t>
  </si>
  <si>
    <t>070174</t>
  </si>
  <si>
    <t>Oestriol.</t>
  </si>
  <si>
    <t>070175</t>
  </si>
  <si>
    <t>Ketogene-steroiden, 17.</t>
  </si>
  <si>
    <t>070183</t>
  </si>
  <si>
    <t>Ketosteroiden, 20-, 17, 21-dihydroxy.</t>
  </si>
  <si>
    <t>070184</t>
  </si>
  <si>
    <t>Immuno-electroforese, na concentratie.</t>
  </si>
  <si>
    <t>070185</t>
  </si>
  <si>
    <t>Antistoffen tegen elk micro-organisme m.b.v. immunoblot.</t>
  </si>
  <si>
    <t>070189</t>
  </si>
  <si>
    <t>Oestrogenen.</t>
  </si>
  <si>
    <t>070197</t>
  </si>
  <si>
    <t>Metanefrinen, normetanefrinen.</t>
  </si>
  <si>
    <t>070201</t>
  </si>
  <si>
    <t>Bloed (occult), kwalitatief.</t>
  </si>
  <si>
    <t>070202</t>
  </si>
  <si>
    <t>Bilirubine, kwalitatief.</t>
  </si>
  <si>
    <t>070204</t>
  </si>
  <si>
    <t>Gistproef.</t>
  </si>
  <si>
    <t>070206</t>
  </si>
  <si>
    <t>Vertering, kwalitatief.</t>
  </si>
  <si>
    <t>070208</t>
  </si>
  <si>
    <t>Amylasebepaling - fecaal materiaal (amylasebepaling op andere materialen, zie 070307).</t>
  </si>
  <si>
    <t>070209</t>
  </si>
  <si>
    <t>Lipasebepaling - fecaal materiaal (lipasebepaling op andere materialen, zie 074151).</t>
  </si>
  <si>
    <t>070211</t>
  </si>
  <si>
    <t>Eiwitbepaling - fecaal materiaal (eiwitbepaling op andere materialen, zie 074801).</t>
  </si>
  <si>
    <t>070212</t>
  </si>
  <si>
    <t>Calcium in faeces.</t>
  </si>
  <si>
    <t>070213</t>
  </si>
  <si>
    <t>Vet (vetten, vetzuren, droge stof), kwantitatief.</t>
  </si>
  <si>
    <t>070215</t>
  </si>
  <si>
    <t>Melkzuur, kwantitatief.</t>
  </si>
  <si>
    <t>070216</t>
  </si>
  <si>
    <t>Onderzoek naar Calprotectine in feces.</t>
  </si>
  <si>
    <t>070217</t>
  </si>
  <si>
    <t>Onderzoek naar Elastase in feces.</t>
  </si>
  <si>
    <t>070219</t>
  </si>
  <si>
    <t>Leucocyten in faeces.</t>
  </si>
  <si>
    <t>070220</t>
  </si>
  <si>
    <t>Osmolariteit in faeces.</t>
  </si>
  <si>
    <t>070221</t>
  </si>
  <si>
    <t>Chymotrypsine in faeces.</t>
  </si>
  <si>
    <t>070222</t>
  </si>
  <si>
    <t>Galzure zouten in faeces.</t>
  </si>
  <si>
    <t>070223</t>
  </si>
  <si>
    <t>Alfa-I-antitrypsine in faeces.</t>
  </si>
  <si>
    <t>070292</t>
  </si>
  <si>
    <t>Porfyrines, kwantitatief.</t>
  </si>
  <si>
    <t>070293</t>
  </si>
  <si>
    <t>Porfyrines uro-, copro-, proto- in faeces.</t>
  </si>
  <si>
    <t>070303</t>
  </si>
  <si>
    <t>Sediment.</t>
  </si>
  <si>
    <t>070304</t>
  </si>
  <si>
    <t>Ademanalyse.</t>
  </si>
  <si>
    <t>070307</t>
  </si>
  <si>
    <t>Amylasebepaling - op alle materialen, exclusief fecaal materiaal (zie 070208).</t>
  </si>
  <si>
    <t>070310</t>
  </si>
  <si>
    <t>Morfologisch onderzoek van sputum, algemeen.</t>
  </si>
  <si>
    <t>070312</t>
  </si>
  <si>
    <t>Bloed (occult) in diverse materialen.</t>
  </si>
  <si>
    <t>070402</t>
  </si>
  <si>
    <t>Glucose Galactose-tolerantietest (i.v. belasting) Lactose-tolerantietest Maltose-tolerantietest Saccharose tolerantietest Tolbutamide tolerantietest.</t>
  </si>
  <si>
    <t>070404</t>
  </si>
  <si>
    <t>Kreatinine klaring (of andere klaring).</t>
  </si>
  <si>
    <t>070407</t>
  </si>
  <si>
    <t>Methemoglobine, sulfhemoglobine, elk.</t>
  </si>
  <si>
    <t>070417</t>
  </si>
  <si>
    <t>Vitamine C.</t>
  </si>
  <si>
    <t>070419</t>
  </si>
  <si>
    <t>Kreatinine.</t>
  </si>
  <si>
    <t>070421</t>
  </si>
  <si>
    <t>Fosfaat.</t>
  </si>
  <si>
    <t>070424</t>
  </si>
  <si>
    <t>Alkali reserve.</t>
  </si>
  <si>
    <t>070425</t>
  </si>
  <si>
    <t>Cholesterol, totaal.</t>
  </si>
  <si>
    <t>070426</t>
  </si>
  <si>
    <t>Calcium, kwantitatief in ander materiaal dan faeces.</t>
  </si>
  <si>
    <t>070428</t>
  </si>
  <si>
    <t>Angiotensine converting enzym.</t>
  </si>
  <si>
    <t>070431</t>
  </si>
  <si>
    <t>Vitamine A.</t>
  </si>
  <si>
    <t>070437</t>
  </si>
  <si>
    <t>IJzer.</t>
  </si>
  <si>
    <t>070438</t>
  </si>
  <si>
    <t>Vitamine E.</t>
  </si>
  <si>
    <t>070439</t>
  </si>
  <si>
    <t>Lipoiden, totaal.</t>
  </si>
  <si>
    <t>070440</t>
  </si>
  <si>
    <t>Vitamine D (dihydroxycholecalciferol).</t>
  </si>
  <si>
    <t>070442</t>
  </si>
  <si>
    <t>Natrium.</t>
  </si>
  <si>
    <t>070443</t>
  </si>
  <si>
    <t>Kalium.</t>
  </si>
  <si>
    <t>070445</t>
  </si>
  <si>
    <t>IJzerbindingscapaciteit.</t>
  </si>
  <si>
    <t>070446</t>
  </si>
  <si>
    <t>Aminozurenchromatogram.</t>
  </si>
  <si>
    <t>070449</t>
  </si>
  <si>
    <t>Transferrine.</t>
  </si>
  <si>
    <t>070450</t>
  </si>
  <si>
    <t>Koolhydraat Deficïent Transferrine (CDT).</t>
  </si>
  <si>
    <t>070455</t>
  </si>
  <si>
    <t>Cholinesterase.</t>
  </si>
  <si>
    <t>070456</t>
  </si>
  <si>
    <t>Pyrodruivenzuur.</t>
  </si>
  <si>
    <t>070460</t>
  </si>
  <si>
    <t>Triglyceriden.</t>
  </si>
  <si>
    <t>070468</t>
  </si>
  <si>
    <t>Melkzuur.</t>
  </si>
  <si>
    <t>070469</t>
  </si>
  <si>
    <t>Magnesium.</t>
  </si>
  <si>
    <t>070475</t>
  </si>
  <si>
    <t>Vetzuren, vrij (FFA, NEFA).</t>
  </si>
  <si>
    <t>070476</t>
  </si>
  <si>
    <t>Immunoglobuline, elk.</t>
  </si>
  <si>
    <t>070478</t>
  </si>
  <si>
    <t>Fenylalanine.</t>
  </si>
  <si>
    <t>070481</t>
  </si>
  <si>
    <t>Cellen tellen in liquor.</t>
  </si>
  <si>
    <t>070483</t>
  </si>
  <si>
    <t>Ammoniak.</t>
  </si>
  <si>
    <t>070487</t>
  </si>
  <si>
    <t>Fibrinogeen.</t>
  </si>
  <si>
    <t>070489</t>
  </si>
  <si>
    <t>ASAT, SGOT, transaminase.</t>
  </si>
  <si>
    <t>070494</t>
  </si>
  <si>
    <t>Cryoglobuline, kwalitatief.</t>
  </si>
  <si>
    <t>070496</t>
  </si>
  <si>
    <t>Osmolariteit.</t>
  </si>
  <si>
    <t>070501</t>
  </si>
  <si>
    <t>Microscopisch onderzoek (ongekleurd of gekleurd), elk.</t>
  </si>
  <si>
    <t>070502</t>
  </si>
  <si>
    <t>Microscopisch onderzoek (spirocheten in donker veld).</t>
  </si>
  <si>
    <t>070503</t>
  </si>
  <si>
    <t>Kweekproef op tuberculose.</t>
  </si>
  <si>
    <t>070505</t>
  </si>
  <si>
    <t>Resistentiebepaling kwalitatief m.b.v. diffusie-methode, bacteriologisch.</t>
  </si>
  <si>
    <t>070507</t>
  </si>
  <si>
    <t>Resistentiebepaling kwantitatief m.b.v. MRC/Etest per antibioticum, bacteriologisch.</t>
  </si>
  <si>
    <t>070509</t>
  </si>
  <si>
    <t>Resistentiebepaling TBC kwantitatief m.b.v. MRC per antibioticum, bacteriologisch.</t>
  </si>
  <si>
    <t>070513</t>
  </si>
  <si>
    <t>MRC + MBC-bepaling per antibioticum.</t>
  </si>
  <si>
    <t>070514</t>
  </si>
  <si>
    <t>Interactie MRC van twee antibiotica.</t>
  </si>
  <si>
    <t>070517</t>
  </si>
  <si>
    <t>Beta lactamase test.</t>
  </si>
  <si>
    <t>070524</t>
  </si>
  <si>
    <t>Microscopisch onderzoek (gekleurd of ongekleurd), elk, mycologisch.</t>
  </si>
  <si>
    <t>070526</t>
  </si>
  <si>
    <t>Resistentiebepaling kwantitatief d.m.v. MRC/Etest per antibioticum, mycologisch.</t>
  </si>
  <si>
    <t>070588</t>
  </si>
  <si>
    <t>Microscopisch onderzoek op tuberculose (Ziehl-Neelsen of gelijkwaardige methode).</t>
  </si>
  <si>
    <t>070601</t>
  </si>
  <si>
    <t>Agglutinatiereactie volgens Widal, voor elk micro-organisme.</t>
  </si>
  <si>
    <t>070604</t>
  </si>
  <si>
    <t>Bloedgroep ABO + Rhesusfactor Rhesusfactor (D+ of D-) buisjestest, Rhesusfactor (D+ of D-) slide test of bromeline objectglas methode (excl. bij lab. bep. screening orgaantranspl. 192121 t/m 192127).</t>
  </si>
  <si>
    <t>070608</t>
  </si>
  <si>
    <t>Paul en Bunnell, reactie van.</t>
  </si>
  <si>
    <t>070610</t>
  </si>
  <si>
    <t>Antistoffen, gebonden, tegen erytrocyten met behulp van poly-specifiek antiglobulineserum (directe Coombstest).</t>
  </si>
  <si>
    <t>070611</t>
  </si>
  <si>
    <t>Antistoffen, vrije, tegen erytrocyten met behulp van poly-specifiek antiglobulineserum (indirecte Coombstest).</t>
  </si>
  <si>
    <t>070614</t>
  </si>
  <si>
    <t>CDE fenotypering (rhesusfactor, subtypering).</t>
  </si>
  <si>
    <t>070616</t>
  </si>
  <si>
    <t>Agglutinatie, koude.</t>
  </si>
  <si>
    <t>070618</t>
  </si>
  <si>
    <t>Anti-sterptolysine titer / anti-DNase B titer of stapholysine titer, elk.</t>
  </si>
  <si>
    <t>070619</t>
  </si>
  <si>
    <t>Rose-test.</t>
  </si>
  <si>
    <t>070620</t>
  </si>
  <si>
    <t>L-agglutinatie.</t>
  </si>
  <si>
    <t>070621</t>
  </si>
  <si>
    <t>RA-test (Latex-agglutinatie).</t>
  </si>
  <si>
    <t>070626</t>
  </si>
  <si>
    <t>Treponema pallidum haemagglutinatietest (TPHA).</t>
  </si>
  <si>
    <t>070627</t>
  </si>
  <si>
    <t>Fluorescerende treponemale anti-stoffenreactie (met toepassing van absorptie) FTA-ABS-reactie.</t>
  </si>
  <si>
    <t>070628</t>
  </si>
  <si>
    <t>VDRL-reactie (kwantitatief).</t>
  </si>
  <si>
    <t>070642</t>
  </si>
  <si>
    <t>Precipitatie reactie.</t>
  </si>
  <si>
    <t>070643</t>
  </si>
  <si>
    <t>Immunodiffusie reactie.</t>
  </si>
  <si>
    <t>070655</t>
  </si>
  <si>
    <t>Immunochemolytische bepaling van complement gehalte (CH 50).</t>
  </si>
  <si>
    <t>070656</t>
  </si>
  <si>
    <t>Complement component (kwantitatieve bepaling).</t>
  </si>
  <si>
    <t>070659</t>
  </si>
  <si>
    <t>Membraan immunofluorescentie (ter bepaling van het B-lymfocyten).</t>
  </si>
  <si>
    <t>070686</t>
  </si>
  <si>
    <t>Kwantitatieve bepaling van Pro-calcitonine in bloed.</t>
  </si>
  <si>
    <t>070689</t>
  </si>
  <si>
    <t>C-reactive proteinen (CRP).</t>
  </si>
  <si>
    <t>070693</t>
  </si>
  <si>
    <t>Anti-nucleaire factor (ANF).</t>
  </si>
  <si>
    <t>070695</t>
  </si>
  <si>
    <t>Anti-perinucleaire factor (PNF).</t>
  </si>
  <si>
    <t>070697</t>
  </si>
  <si>
    <t>Cellulaire immuniteit door middel van lymfocyten transformatie, bepaling van.</t>
  </si>
  <si>
    <t>070702</t>
  </si>
  <si>
    <t>Hemoglobine (incl. (eventueel) hematocriet en celindices (MCV, MCH en MCHC en erytrocyt)).</t>
  </si>
  <si>
    <t>070703</t>
  </si>
  <si>
    <t>Bezinkingssnelheid.</t>
  </si>
  <si>
    <t>070704</t>
  </si>
  <si>
    <t>Bloedingstijd.</t>
  </si>
  <si>
    <t>070706</t>
  </si>
  <si>
    <t>Protrombinetijd bij orale antistolling.</t>
  </si>
  <si>
    <t>070707</t>
  </si>
  <si>
    <t>Protrombinetijd.</t>
  </si>
  <si>
    <t>070708</t>
  </si>
  <si>
    <t>Erytrocyten, resistentie.</t>
  </si>
  <si>
    <t>070709</t>
  </si>
  <si>
    <t>Plasmacellen tellen.</t>
  </si>
  <si>
    <t>070710</t>
  </si>
  <si>
    <t>Microscopie van sternumpunctaat, standaardkleuring en beoordeling.</t>
  </si>
  <si>
    <t>070714</t>
  </si>
  <si>
    <t>Eosinofielen tellen.</t>
  </si>
  <si>
    <t>070715</t>
  </si>
  <si>
    <t>Trombocyten tellen.</t>
  </si>
  <si>
    <t>070716</t>
  </si>
  <si>
    <t>Reticulocyten tellen.</t>
  </si>
  <si>
    <t>070717</t>
  </si>
  <si>
    <t>Differentiele telling (hand).</t>
  </si>
  <si>
    <t>070718</t>
  </si>
  <si>
    <t>Differentiele telling (machinaal).</t>
  </si>
  <si>
    <t>070720</t>
  </si>
  <si>
    <t>LE-cellen.</t>
  </si>
  <si>
    <t>070723</t>
  </si>
  <si>
    <t>Heparine-tolerantie test.</t>
  </si>
  <si>
    <t>070726</t>
  </si>
  <si>
    <t>Hemoglobine (foetaal) kwalitatief.</t>
  </si>
  <si>
    <t>070727</t>
  </si>
  <si>
    <t>Hemoglobine foetaal (HBF), kwantitatief.</t>
  </si>
  <si>
    <t>070728</t>
  </si>
  <si>
    <t>Hemoglobine scheiding kwantitatief.</t>
  </si>
  <si>
    <t>070731</t>
  </si>
  <si>
    <t>Bloedstollingsfactor II.</t>
  </si>
  <si>
    <t>070732</t>
  </si>
  <si>
    <t>Bloedstollingsfactor V.</t>
  </si>
  <si>
    <t>070733</t>
  </si>
  <si>
    <t>Bloedstollingsfactor VII.</t>
  </si>
  <si>
    <t>070734</t>
  </si>
  <si>
    <t>Bloedstollingsfactor VIII.</t>
  </si>
  <si>
    <t>070735</t>
  </si>
  <si>
    <t>Bloedstollingsfactor IX.</t>
  </si>
  <si>
    <t>070736</t>
  </si>
  <si>
    <t>Bloedstollingsfactor X.</t>
  </si>
  <si>
    <t>070737</t>
  </si>
  <si>
    <t>Tromboplastinetijd, partieel.</t>
  </si>
  <si>
    <t>070738</t>
  </si>
  <si>
    <t>Trombinetijd.</t>
  </si>
  <si>
    <t>070743</t>
  </si>
  <si>
    <t>Trombocyten aggregatie, per aggregerende substantie.</t>
  </si>
  <si>
    <t>070744</t>
  </si>
  <si>
    <t>Alkalische fosfatase, kwantitatief, in leucocyten.</t>
  </si>
  <si>
    <t>070746</t>
  </si>
  <si>
    <t>Plasminogeen activteit.</t>
  </si>
  <si>
    <t>070750</t>
  </si>
  <si>
    <t>Glucose-6-fosfaat-dehydrogenase (G 6 PD) in erytrocyten.</t>
  </si>
  <si>
    <t>070751</t>
  </si>
  <si>
    <t>Transketolase - in erytrocyten.</t>
  </si>
  <si>
    <t>070752</t>
  </si>
  <si>
    <t>Transketolase - voor en na toevoeging TPP (TPP effect), totaal.</t>
  </si>
  <si>
    <t>070755</t>
  </si>
  <si>
    <t>Circulerend anticoagulans (lupus anticoagulans, antitromboplastine, antifosfolipiden), per anticoagulans.</t>
  </si>
  <si>
    <t>070760</t>
  </si>
  <si>
    <t>Antiplasmine activeit, alfa-2.</t>
  </si>
  <si>
    <t>070801</t>
  </si>
  <si>
    <t>Sperma-analyse, eenvoudig.</t>
  </si>
  <si>
    <t>070802</t>
  </si>
  <si>
    <t>Concrementen (zoals stenen), instrumentele methode.</t>
  </si>
  <si>
    <t>070806</t>
  </si>
  <si>
    <t>Chromatografische analyse (kwalitatief, 2-dimensionaal).</t>
  </si>
  <si>
    <t>070814</t>
  </si>
  <si>
    <t>Zuurstof- en koolzuurgehalte van uitademingslucht, kwantitatief.</t>
  </si>
  <si>
    <t>070815</t>
  </si>
  <si>
    <t>Natrium en chloride in zweet (kwantitatief).</t>
  </si>
  <si>
    <t>070820</t>
  </si>
  <si>
    <t>BNP/NT-proBNP.</t>
  </si>
  <si>
    <t>070821</t>
  </si>
  <si>
    <t>Levensduur erytrocyten, 51-chromium.</t>
  </si>
  <si>
    <t>070827</t>
  </si>
  <si>
    <t>Zink.</t>
  </si>
  <si>
    <t>070901</t>
  </si>
  <si>
    <t>Microscopisch onderzoek op parasieten (uitstrijkje, dikke druppel, eosine, jodium, elk).</t>
  </si>
  <si>
    <t>070913</t>
  </si>
  <si>
    <t>Wormeieren (concentratie).</t>
  </si>
  <si>
    <t>070914</t>
  </si>
  <si>
    <t>Protozoaire cysten (concentratie).</t>
  </si>
  <si>
    <t>070916</t>
  </si>
  <si>
    <t>Entamoeba histolytica (zinksulfaat concentratie).</t>
  </si>
  <si>
    <t>070917</t>
  </si>
  <si>
    <t>Schistosoma (zoutzuur-ether concentratie).</t>
  </si>
  <si>
    <t>070918</t>
  </si>
  <si>
    <t>Strongyloides (Baemann concentratie).</t>
  </si>
  <si>
    <t>070919</t>
  </si>
  <si>
    <t>Malaria sneltest.</t>
  </si>
  <si>
    <t>070930</t>
  </si>
  <si>
    <t>Schistosoma (na concentratie d.m.v. centrifugeren).</t>
  </si>
  <si>
    <t>071011</t>
  </si>
  <si>
    <t>Virologisch onderzoek door middel van celkweek &lt; 2 media.</t>
  </si>
  <si>
    <t>071012</t>
  </si>
  <si>
    <t>Virologisch onderzoek door middel van celkweek 2 - 3 media.</t>
  </si>
  <si>
    <t>071013</t>
  </si>
  <si>
    <t>Virologisch onderzoek door middel van celkweek &gt; 3 media.</t>
  </si>
  <si>
    <t>071102</t>
  </si>
  <si>
    <t>Typering van geisoleerd virusstam.</t>
  </si>
  <si>
    <t>071105</t>
  </si>
  <si>
    <t>HBs antigeen.</t>
  </si>
  <si>
    <t>071111</t>
  </si>
  <si>
    <t>Virusdetectie in kweek met specifieke antisera.</t>
  </si>
  <si>
    <t>071118</t>
  </si>
  <si>
    <t>Antistoffen, IgT, IgG of IgA tegen elk micro-organisme m.b.v. immunoassay.</t>
  </si>
  <si>
    <t>071120</t>
  </si>
  <si>
    <t>Antistoffen tegen elk micro-organisme m.b.v. CBR of HAR per bepaling.</t>
  </si>
  <si>
    <t>071122</t>
  </si>
  <si>
    <t>Antistoftiterstijging met behulp van neutralisatie (2 bepalingen).</t>
  </si>
  <si>
    <t>071124</t>
  </si>
  <si>
    <t>Antistoffen, IgM tegen elk micro-organisme m.b.v. IF.</t>
  </si>
  <si>
    <t>071125</t>
  </si>
  <si>
    <t>Antistoffen, IgT, IgG of IgA tegen elk micro-organisme m.b.v. IF.</t>
  </si>
  <si>
    <t>071126</t>
  </si>
  <si>
    <t>Antistoffen, IgM tegen elk micro-organisme m.b.v. immunoassay.</t>
  </si>
  <si>
    <t>071137</t>
  </si>
  <si>
    <t>Microbieel antigeen of toxine direct in patiëntenmateriaal m.b.v. bijvoorbeeld immunoassay, bacteriologisch.</t>
  </si>
  <si>
    <t>071141</t>
  </si>
  <si>
    <t>Microbieel antigeen of toxine direct in patiëntenmateriaal m.b.v. bijvoorbeeld immunoassay, virologisch.</t>
  </si>
  <si>
    <t>071142</t>
  </si>
  <si>
    <t>Microbieel antigeen of toxine direct in patiëntenmateriaal m.b.v. bijvoorbeeld immunoassay, mycologisch.</t>
  </si>
  <si>
    <t>071143</t>
  </si>
  <si>
    <t>Microbieel antigeen of toxine direct in patiëntenmateriaal m.b.v. bijvoorbeeld immunoassay, parasitologisch.</t>
  </si>
  <si>
    <t>071144</t>
  </si>
  <si>
    <t>Microbieel antigeen of toxine direct in patiëntenmateriaal m.b.v. bijvoorbeeld immunoassay (m.u.v. HBs ag), infectieserologisch.</t>
  </si>
  <si>
    <t>071471</t>
  </si>
  <si>
    <t>Hydroxy-indolazijnzuur, 5-, kwantitatief.</t>
  </si>
  <si>
    <t>071472</t>
  </si>
  <si>
    <t>Hydroxytryptamine, 5-, (5-HT) (serotonine).</t>
  </si>
  <si>
    <t>071511</t>
  </si>
  <si>
    <t>Vitamine B1, Thiamine.</t>
  </si>
  <si>
    <t>071512</t>
  </si>
  <si>
    <t>Vitamine B6, Pyridoxine.</t>
  </si>
  <si>
    <t>071513</t>
  </si>
  <si>
    <t>Vitamine H, Biotine.</t>
  </si>
  <si>
    <t>071601</t>
  </si>
  <si>
    <t>Porfobilinogeen, kwalitatief.</t>
  </si>
  <si>
    <t>071602</t>
  </si>
  <si>
    <t>Porfobilinogeen, kwantitatief.</t>
  </si>
  <si>
    <t>071732</t>
  </si>
  <si>
    <t>Electroforetisch diagram, na concentratie, in diverse media, eventueel met speciale kleuringen, met (relatief) kwantitatieve bepaling der fracties, eventueel inclusief totaal eiwitbepaling.</t>
  </si>
  <si>
    <t>071739</t>
  </si>
  <si>
    <t>Micro-albumine in urine.</t>
  </si>
  <si>
    <t>071971</t>
  </si>
  <si>
    <t>Vanillyl-amandelzuur (VMA).</t>
  </si>
  <si>
    <t>071972</t>
  </si>
  <si>
    <t>Homovanilline (HVA).</t>
  </si>
  <si>
    <t>072102</t>
  </si>
  <si>
    <t>Aminozurenchromatogram via kolomchromatografie.</t>
  </si>
  <si>
    <t>072104</t>
  </si>
  <si>
    <t>Fenylpyrodruivenzuur, kwalitatief.</t>
  </si>
  <si>
    <t>072106</t>
  </si>
  <si>
    <t>Bloed, kwalitatief (tablet test).</t>
  </si>
  <si>
    <t>072108</t>
  </si>
  <si>
    <t>Pregnaandiol + pregnaantriol in cyclusurine.</t>
  </si>
  <si>
    <t>072109</t>
  </si>
  <si>
    <t>Hydroxyproline.</t>
  </si>
  <si>
    <t>072112</t>
  </si>
  <si>
    <t>Oxaalzuur.</t>
  </si>
  <si>
    <t>072410</t>
  </si>
  <si>
    <t>O2-verzadiging van het arteriele bloed.</t>
  </si>
  <si>
    <t>072414</t>
  </si>
  <si>
    <t>Bloedgassen: pH, pCO2, pO2 en/of standaardbicarbonaat van het arteriele bloed.</t>
  </si>
  <si>
    <t>072417</t>
  </si>
  <si>
    <t>Gamma-glutamyl-transpeptidase.</t>
  </si>
  <si>
    <t>072420</t>
  </si>
  <si>
    <t>IgG subklassen.</t>
  </si>
  <si>
    <t>072422</t>
  </si>
  <si>
    <t>Viscositeit.</t>
  </si>
  <si>
    <t>072423</t>
  </si>
  <si>
    <t>Precipitinen.</t>
  </si>
  <si>
    <t>072424</t>
  </si>
  <si>
    <t>Apolipoproteine A, B, C, E.</t>
  </si>
  <si>
    <t>072501</t>
  </si>
  <si>
    <t>Cortisol.</t>
  </si>
  <si>
    <t>072502</t>
  </si>
  <si>
    <t>Cortisol, vrij.</t>
  </si>
  <si>
    <t>072508</t>
  </si>
  <si>
    <t>Aldosteron.</t>
  </si>
  <si>
    <t>072509</t>
  </si>
  <si>
    <t>Hydroxyprogesteron, 17.</t>
  </si>
  <si>
    <t>072510</t>
  </si>
  <si>
    <t>Progesteron.</t>
  </si>
  <si>
    <t>072511</t>
  </si>
  <si>
    <t>Testosteron.</t>
  </si>
  <si>
    <t>072512</t>
  </si>
  <si>
    <t>Testosteron, vrij.</t>
  </si>
  <si>
    <t>072513</t>
  </si>
  <si>
    <t>Androstanolon (dihydrotestosteron).</t>
  </si>
  <si>
    <t>072514</t>
  </si>
  <si>
    <t>Androsteendion.</t>
  </si>
  <si>
    <t>072515</t>
  </si>
  <si>
    <t>Dehydro-epi-androsteron (DHEA).</t>
  </si>
  <si>
    <t>072516</t>
  </si>
  <si>
    <t>Dehydro-epi-androsteronsulfaat (DHEA-S).</t>
  </si>
  <si>
    <t>072519</t>
  </si>
  <si>
    <t>Sex hormone binding globulin (SHBG).</t>
  </si>
  <si>
    <t>072520</t>
  </si>
  <si>
    <t>Somatomedine.</t>
  </si>
  <si>
    <t>072528</t>
  </si>
  <si>
    <t>Pregnenolon.</t>
  </si>
  <si>
    <t>072530</t>
  </si>
  <si>
    <t>Oestriol bij gravidae.</t>
  </si>
  <si>
    <t>072531</t>
  </si>
  <si>
    <t>Oestron, oestradiol, elk.</t>
  </si>
  <si>
    <t>072540</t>
  </si>
  <si>
    <t>Glucagon.</t>
  </si>
  <si>
    <t>072541</t>
  </si>
  <si>
    <t>Insuline.</t>
  </si>
  <si>
    <t>072542</t>
  </si>
  <si>
    <t>Insuline-antistoffen.</t>
  </si>
  <si>
    <t>072543</t>
  </si>
  <si>
    <t>C-peptide.</t>
  </si>
  <si>
    <t>072550</t>
  </si>
  <si>
    <t>ACTH, corticotrofine.</t>
  </si>
  <si>
    <t>072551</t>
  </si>
  <si>
    <t>Luteiniserend hormoon (LH).</t>
  </si>
  <si>
    <t>072552</t>
  </si>
  <si>
    <t>Follikelstimulerend hormoon (FSH).</t>
  </si>
  <si>
    <t>072554</t>
  </si>
  <si>
    <t>Thyrotrofine (TSH) binding inhibitor.</t>
  </si>
  <si>
    <t>072555</t>
  </si>
  <si>
    <t>Thyrotrofine (TSH) stimulating immuunglobuline.</t>
  </si>
  <si>
    <t>072557</t>
  </si>
  <si>
    <t>hCG, humaan choriongonadotrofine, intact molecuul.</t>
  </si>
  <si>
    <t>072558</t>
  </si>
  <si>
    <t>hCG, beta-humaan choriongonadotrofine.</t>
  </si>
  <si>
    <t>072559</t>
  </si>
  <si>
    <t>hCG, betavrij-humaan choriongonadotrofine.</t>
  </si>
  <si>
    <t>072560</t>
  </si>
  <si>
    <t>hCS, hPL, humaan chorionsomatotrofine.</t>
  </si>
  <si>
    <t>072561</t>
  </si>
  <si>
    <t>Groeihormoon, hGH, Somatropine.</t>
  </si>
  <si>
    <t>072564</t>
  </si>
  <si>
    <t>Vasopressine (antidiuretisch hormoon, ADH).</t>
  </si>
  <si>
    <t>072565</t>
  </si>
  <si>
    <t>Prolactine (PRL).</t>
  </si>
  <si>
    <t>072566</t>
  </si>
  <si>
    <t>Anti Mulleriaans Hormoon (AMH).</t>
  </si>
  <si>
    <t>072570</t>
  </si>
  <si>
    <t>Thyroxine (vrij T4).</t>
  </si>
  <si>
    <t>072571</t>
  </si>
  <si>
    <t>Trijoodthyronine (vrij T3).</t>
  </si>
  <si>
    <t>072573</t>
  </si>
  <si>
    <t>Thyrotrofine (TSH).</t>
  </si>
  <si>
    <t>072574</t>
  </si>
  <si>
    <t>Thyroxinebindend globuline (TBG).</t>
  </si>
  <si>
    <t>072575</t>
  </si>
  <si>
    <t>Thyroxine (T4).</t>
  </si>
  <si>
    <t>072576</t>
  </si>
  <si>
    <t>Trijoodthyronine (T3).</t>
  </si>
  <si>
    <t>072582</t>
  </si>
  <si>
    <t>Foliumzuur.</t>
  </si>
  <si>
    <t>072583</t>
  </si>
  <si>
    <t>Vitamine B12, cyanocobalamine.</t>
  </si>
  <si>
    <t>072596</t>
  </si>
  <si>
    <t>Osteocalcine.</t>
  </si>
  <si>
    <t>072599</t>
  </si>
  <si>
    <t>Transcortine (corticosteroidbindend globuline, CBG).</t>
  </si>
  <si>
    <t>072601</t>
  </si>
  <si>
    <t>Antistoffen tegen specifiek humaan weefsel (excl. bij laboratoriumbepalingen screening orgaantransplantatie 192121 t/m 192127).</t>
  </si>
  <si>
    <t>072602</t>
  </si>
  <si>
    <t>Allergenen, (Specifiek IgE Antistof tegen, RAST).</t>
  </si>
  <si>
    <t>072603</t>
  </si>
  <si>
    <t>Allergenen, screening op inhalatie-allergie.</t>
  </si>
  <si>
    <t>072604</t>
  </si>
  <si>
    <t>Bloedgroep bepalingen niet vallende onder ABO, rhesus (Duffy, Kell, etc.) per bloedgroep.</t>
  </si>
  <si>
    <t>072620</t>
  </si>
  <si>
    <t>Prostaat zure fosfatase (antigeen).</t>
  </si>
  <si>
    <t>072621</t>
  </si>
  <si>
    <t>Prostaatspecifiek antigeen (PSA).</t>
  </si>
  <si>
    <t>072622</t>
  </si>
  <si>
    <t>Neuronspecifiek enolase (NSE).</t>
  </si>
  <si>
    <t>072623</t>
  </si>
  <si>
    <t>Carcinoom Antigeen (CA), elk.</t>
  </si>
  <si>
    <t>072629</t>
  </si>
  <si>
    <t>Thyreoglobuline.</t>
  </si>
  <si>
    <t>072630</t>
  </si>
  <si>
    <t>Carcino-embryonaal antigeen (CEA).</t>
  </si>
  <si>
    <t>072631</t>
  </si>
  <si>
    <t>Alfa-foetoproteine (AFP).</t>
  </si>
  <si>
    <t>072632</t>
  </si>
  <si>
    <t>Pregnancy Associated Plasma Protein A (PAPP-A).</t>
  </si>
  <si>
    <t>072640</t>
  </si>
  <si>
    <t>Beta-2-microglobuline.</t>
  </si>
  <si>
    <t>072641</t>
  </si>
  <si>
    <t>Calcitonine.</t>
  </si>
  <si>
    <t>072642</t>
  </si>
  <si>
    <t>Gastrine.</t>
  </si>
  <si>
    <t>072643</t>
  </si>
  <si>
    <t>Inhibine.</t>
  </si>
  <si>
    <t>072646</t>
  </si>
  <si>
    <t>Parathormoon (PTH).</t>
  </si>
  <si>
    <t>072647</t>
  </si>
  <si>
    <t>Renine.</t>
  </si>
  <si>
    <t>072648</t>
  </si>
  <si>
    <t>DNA-antistoffen (kwantitatief).</t>
  </si>
  <si>
    <t>072649</t>
  </si>
  <si>
    <t>Ferritine.</t>
  </si>
  <si>
    <t>072803</t>
  </si>
  <si>
    <t>Slaapmiddelen, identificatie en/of kwantificatie.</t>
  </si>
  <si>
    <t>072805</t>
  </si>
  <si>
    <t>Benzodiazepinen, identificatie en/of kwantificatie.</t>
  </si>
  <si>
    <t>072809</t>
  </si>
  <si>
    <t>Antidepressiva, identificatie en/of kwantificatie.</t>
  </si>
  <si>
    <t>072811</t>
  </si>
  <si>
    <t>Opiumwet, identificatie middel vallende onder de Opiumwet, chromatografisch, per component.</t>
  </si>
  <si>
    <t>072812</t>
  </si>
  <si>
    <t>Opiumwet, screening middel vallende onder de Opiumwet m.b.v. immunoassay, per component tot max. 3 componenten per dag (zie ook 072813).</t>
  </si>
  <si>
    <t>072813</t>
  </si>
  <si>
    <t>Opiumwet, screening op middelen vallende onder de Opiumwet m.b.v. immunoassay, per pakket bestaande uit 4-8 componenten.</t>
  </si>
  <si>
    <t>072814</t>
  </si>
  <si>
    <t>Opiumwet, kwantificatie middel vallende onder de Opiumwet, chromatografisch.</t>
  </si>
  <si>
    <t>072816</t>
  </si>
  <si>
    <t>Diuretica, screening.</t>
  </si>
  <si>
    <t>072820</t>
  </si>
  <si>
    <t>Alcohol, kwantitatief met identificatie.</t>
  </si>
  <si>
    <t>072826</t>
  </si>
  <si>
    <t>Koolmonoxide, kwantitatief met identificatie in bloed.</t>
  </si>
  <si>
    <t>072834</t>
  </si>
  <si>
    <t>Metalen (zwaar) kwalitatief en/of kwantitatief per element (uitgezonderd lood) met vlamloze AAS.</t>
  </si>
  <si>
    <t>072835</t>
  </si>
  <si>
    <t>Metalen (zwaar) kwalitatief en/of kwantitatief per element, met AAS vlam, maximaal per keer.</t>
  </si>
  <si>
    <t>072840</t>
  </si>
  <si>
    <t>Anti-epileptica, m.b.v immunoassay, elk.</t>
  </si>
  <si>
    <t>072841</t>
  </si>
  <si>
    <t>Anti-epileptica, m.b.v. chromatografie, elk.</t>
  </si>
  <si>
    <t>072842</t>
  </si>
  <si>
    <t>Aluminium.</t>
  </si>
  <si>
    <t>072845</t>
  </si>
  <si>
    <t>Analgetica/antirheumatica, m.b.v. immunoassay.</t>
  </si>
  <si>
    <t>072846</t>
  </si>
  <si>
    <t>Analgetica/antirheumatica, chromatografisch.</t>
  </si>
  <si>
    <t>072849</t>
  </si>
  <si>
    <t>Nicotine/cotinine m.b.v. immunoassay.</t>
  </si>
  <si>
    <t>072850</t>
  </si>
  <si>
    <t>Nicotine/cotinine, chromatografisch.</t>
  </si>
  <si>
    <t>072857</t>
  </si>
  <si>
    <t>Lood, kwantitatief m.b.v. AAS in bloed.</t>
  </si>
  <si>
    <t>072865</t>
  </si>
  <si>
    <t>Immunomodulantia / immunosuppressiva m.b.v. immunoassay.</t>
  </si>
  <si>
    <t>072866</t>
  </si>
  <si>
    <t>Immunomodulantia / immunosuppressiva m.b.v. chromatografie.</t>
  </si>
  <si>
    <t>072868</t>
  </si>
  <si>
    <t>Betablokker, identificatie en/of kwantificatie, m.b.v chromatografie.</t>
  </si>
  <si>
    <t>072877</t>
  </si>
  <si>
    <t>Theofylline, kwantitatief, chromatografisch.</t>
  </si>
  <si>
    <t>072884</t>
  </si>
  <si>
    <t>Antipsychotica (neuroleptica), identificatie en/of kwantificatie.</t>
  </si>
  <si>
    <t>072886</t>
  </si>
  <si>
    <t>Cardiaca, identificatie en/of kwantificatie, m.b.v. chromatografie.</t>
  </si>
  <si>
    <t>072887</t>
  </si>
  <si>
    <t>Cardiaca, identificatie en/of kwantificatie, m.b.v. immunoassay.</t>
  </si>
  <si>
    <t>072888</t>
  </si>
  <si>
    <t>Methotrexaat met immunoassay, inclusief eventuele herbepalingen.</t>
  </si>
  <si>
    <t>072892</t>
  </si>
  <si>
    <t>Antimicrobiele middelen, mengsel, microbiologische bepaling.</t>
  </si>
  <si>
    <t>072893</t>
  </si>
  <si>
    <t>Antimicrobiele middelen, m.b.v. immunoassay.</t>
  </si>
  <si>
    <t>072894</t>
  </si>
  <si>
    <t>Antimicrobiele middelen, m.b.v. chromatografie.</t>
  </si>
  <si>
    <t>072895</t>
  </si>
  <si>
    <t>Anticoagulantia, m.b.v. chromatografie.</t>
  </si>
  <si>
    <t>072896</t>
  </si>
  <si>
    <t>Lithium.</t>
  </si>
  <si>
    <t>072897</t>
  </si>
  <si>
    <t>Theofylline, m.b.v. immunoassay.</t>
  </si>
  <si>
    <t>072898</t>
  </si>
  <si>
    <t>Geneesmiddel, eiwitvrije fractie (naast een ander nummer in dit tarief) per monster.</t>
  </si>
  <si>
    <t>072899</t>
  </si>
  <si>
    <t>Geneesmiddel (functietest met) waarvan kwantitatieve bepaling elders in het tarief wordt aangegeven.</t>
  </si>
  <si>
    <t>072900</t>
  </si>
  <si>
    <t>Toxicologisch onderzoek (algemeen) ter vaststelling of uitsluiting van intoxicatie, voorproeven (kleurproeven, immunoassays waaronder paracetamol).</t>
  </si>
  <si>
    <t>072901</t>
  </si>
  <si>
    <t>Toxicologisch onderzoek (algemeen) ter vaststelling of uitsluiting van intoxicatie, alcoholen met GLC.</t>
  </si>
  <si>
    <t>072903</t>
  </si>
  <si>
    <t>Toxicologisch onderzoek (algemeen) ter vaststelling of uitsluiting van intoxicatie, m.b.v. een chromatografische techniek.</t>
  </si>
  <si>
    <t>072905</t>
  </si>
  <si>
    <t>Toxicologisch onderzoek (algemeen) ter vaststelling of uitsluiting van intoxicatie, m.b.v. een chromatografische techniek en hierbij de kwantificatie van de hoofdcomponent.</t>
  </si>
  <si>
    <t>072906</t>
  </si>
  <si>
    <t>Landbouwgiften, chromatografisch.</t>
  </si>
  <si>
    <t>072908</t>
  </si>
  <si>
    <t>Organische oplosmiddelen, chromatografisch.</t>
  </si>
  <si>
    <t>074058</t>
  </si>
  <si>
    <t>Fructosamine.</t>
  </si>
  <si>
    <t>074064</t>
  </si>
  <si>
    <t>Geglyceerde hemoglobine.</t>
  </si>
  <si>
    <t>074065</t>
  </si>
  <si>
    <t>HbAlc.</t>
  </si>
  <si>
    <t>074072</t>
  </si>
  <si>
    <t>Sikkelcel test.</t>
  </si>
  <si>
    <t>074110</t>
  </si>
  <si>
    <t>Bilirubine, kwantitatief totaal of direct, elk.</t>
  </si>
  <si>
    <t>074151</t>
  </si>
  <si>
    <t>Lipasebepaling - op alle materialen, exclusief fecaal materiaal (zie 070209).</t>
  </si>
  <si>
    <t>074251</t>
  </si>
  <si>
    <t>Cholesterol, HDL.</t>
  </si>
  <si>
    <t>074330</t>
  </si>
  <si>
    <t>Antitrypsine typering, alfa-I.</t>
  </si>
  <si>
    <t>074335</t>
  </si>
  <si>
    <t>Electroforetisch diagram in diverse media, eventueel met speciale kleuringen, met (relatief) kwantitatieve bepaling der fracties, eventueel inclusief totaal eiwitbepaling.</t>
  </si>
  <si>
    <t>074336</t>
  </si>
  <si>
    <t>Immuno-electroforese met antiserum, inclusief eventuele determinatie.</t>
  </si>
  <si>
    <t>074510</t>
  </si>
  <si>
    <t>Glucose-insuline tolerantietest (inclusief urine porties).</t>
  </si>
  <si>
    <t>074721</t>
  </si>
  <si>
    <t>Koper.</t>
  </si>
  <si>
    <t>074758</t>
  </si>
  <si>
    <t>Bence Jones eiwit.</t>
  </si>
  <si>
    <t>074759</t>
  </si>
  <si>
    <t>Albumine-IgG ratio (in serum en liquor cerebrospinalis).</t>
  </si>
  <si>
    <t>074763</t>
  </si>
  <si>
    <t>Kwantitatieve bepaling van een immunoglobuline, nefelometrisch.</t>
  </si>
  <si>
    <t>074764</t>
  </si>
  <si>
    <t>Prealbumine.</t>
  </si>
  <si>
    <t>074765</t>
  </si>
  <si>
    <t>Albumine in liquor cerebrospinalis.</t>
  </si>
  <si>
    <t>074767</t>
  </si>
  <si>
    <t>Kappa ketens, vrij of gebonden, elk.</t>
  </si>
  <si>
    <t>074769</t>
  </si>
  <si>
    <t>Lambda ketens, vrij of gebonden, elk.</t>
  </si>
  <si>
    <t>074796</t>
  </si>
  <si>
    <t>Immuno-electroforese van liquor, na concentratie.</t>
  </si>
  <si>
    <t>074801</t>
  </si>
  <si>
    <t>Eiwitbepaling - op alle materialen, exclusief fecaal materiaal (zie 070211).</t>
  </si>
  <si>
    <t>074802</t>
  </si>
  <si>
    <t>Albumine.</t>
  </si>
  <si>
    <t>074803</t>
  </si>
  <si>
    <t>Myoglobine.</t>
  </si>
  <si>
    <t>074804</t>
  </si>
  <si>
    <t>Glycoproteine, alfa-I-zure.</t>
  </si>
  <si>
    <t>074805</t>
  </si>
  <si>
    <t>Antitrypsine, alfa-I.</t>
  </si>
  <si>
    <t>074891</t>
  </si>
  <si>
    <t>ALAT, SGPT, Transaminase.</t>
  </si>
  <si>
    <t>074892</t>
  </si>
  <si>
    <t>Melkzuur dehydrogenase (LDH).</t>
  </si>
  <si>
    <t>074894</t>
  </si>
  <si>
    <t>Bepaling Lysozyme in bloed.</t>
  </si>
  <si>
    <t>074895</t>
  </si>
  <si>
    <t>Kreatine-fosfokinase.</t>
  </si>
  <si>
    <t>074896</t>
  </si>
  <si>
    <t>Alkalische fosfatase.</t>
  </si>
  <si>
    <t>074897</t>
  </si>
  <si>
    <t>CK-MB, kreatine-fosfokinase iso-enzym.</t>
  </si>
  <si>
    <t>074899</t>
  </si>
  <si>
    <t>Troponine, cardiale isovorm.</t>
  </si>
  <si>
    <t>074901</t>
  </si>
  <si>
    <t>Ceruloplasmine.</t>
  </si>
  <si>
    <t>074942</t>
  </si>
  <si>
    <t>Cryoglobuline, kwantitatief.</t>
  </si>
  <si>
    <t>074962</t>
  </si>
  <si>
    <t>Colloid osmolaliteit (colloid osmotische druk).</t>
  </si>
  <si>
    <t>075041</t>
  </si>
  <si>
    <t>Kweekproef &lt; 2 media, bacteriologisch.</t>
  </si>
  <si>
    <t>075042</t>
  </si>
  <si>
    <t>Kweekproef 2 - 3 media, bacteriologisch.</t>
  </si>
  <si>
    <t>075043</t>
  </si>
  <si>
    <t>Kweekproef &gt; 3 media, bacteriologisch.</t>
  </si>
  <si>
    <t>075044</t>
  </si>
  <si>
    <t>Bloedkweek (aeroob + anaeroob).</t>
  </si>
  <si>
    <t>075045</t>
  </si>
  <si>
    <t>Determinatie micro-organismen, bacteriologisch.</t>
  </si>
  <si>
    <t>075051</t>
  </si>
  <si>
    <t>Kweekproef &lt; 2 media, mycologisch.</t>
  </si>
  <si>
    <t>075052</t>
  </si>
  <si>
    <t>Kweekproef 2 - 3 media, mycologisch.</t>
  </si>
  <si>
    <t>075053</t>
  </si>
  <si>
    <t>Kweekproef &gt; 3 media, mycologisch.</t>
  </si>
  <si>
    <t>075054</t>
  </si>
  <si>
    <t>Determinatie micro-organismen, mycologisch.</t>
  </si>
  <si>
    <t>076562</t>
  </si>
  <si>
    <t>Circulerende immuuncomplexen, per component.</t>
  </si>
  <si>
    <t>076871</t>
  </si>
  <si>
    <t>Kruisproef in zout-albumine-milieu.</t>
  </si>
  <si>
    <t>076875</t>
  </si>
  <si>
    <t>Kruisproef, volledig (3 methoden) (excl. bij laboratoriumbepalingen screening orgaantransplantatie 192121 t/m 192127).</t>
  </si>
  <si>
    <t>077091</t>
  </si>
  <si>
    <t>Lymfocyten subpopulatie, eerste antistof.</t>
  </si>
  <si>
    <t>077092</t>
  </si>
  <si>
    <t>Lymfocyten subpopulatie, tweede en elke volgende antistof.</t>
  </si>
  <si>
    <t>077093</t>
  </si>
  <si>
    <t>HLA-A, B, C, typering (excl. bij laboratoriumbepalingen screening orgaantransplantatie 192121 t/m 192127).</t>
  </si>
  <si>
    <t>077094</t>
  </si>
  <si>
    <t>HLA-B27.</t>
  </si>
  <si>
    <t>077101</t>
  </si>
  <si>
    <t>Microscopie van punctaten (anders dan sternumpunctaat), standaard kleuring en beoordeling.</t>
  </si>
  <si>
    <t>077102</t>
  </si>
  <si>
    <t>Microscopie van punctaten, aanvullende specifieke kleuring: esterase, zure fosfatase, tartraat geremde zure fosfatase, sudan black, etc. inclusief beoordeling.</t>
  </si>
  <si>
    <t>077121</t>
  </si>
  <si>
    <t>Leucocyten, enkelvoudige bepaling.</t>
  </si>
  <si>
    <t>077241</t>
  </si>
  <si>
    <t>Trombelastogram, eerste onderzoek.</t>
  </si>
  <si>
    <t>077242</t>
  </si>
  <si>
    <t>Trombelastogram, herhalingen.</t>
  </si>
  <si>
    <t>077291</t>
  </si>
  <si>
    <t>Haptoglobine.</t>
  </si>
  <si>
    <t>077341</t>
  </si>
  <si>
    <t>Bloedstollingsfactor VIII stol activiteit.</t>
  </si>
  <si>
    <t>077342</t>
  </si>
  <si>
    <t>Bloedstollingsfactor VIII,Von Willebrand factor, ristocetinefactor.</t>
  </si>
  <si>
    <t>077343</t>
  </si>
  <si>
    <t>Bloedstollingsfactor VIII related antigeen.</t>
  </si>
  <si>
    <t>077362</t>
  </si>
  <si>
    <t>Bloedstollingsfactor XI.</t>
  </si>
  <si>
    <t>077363</t>
  </si>
  <si>
    <t>Bloedstollingsfactor XII.</t>
  </si>
  <si>
    <t>077371</t>
  </si>
  <si>
    <t>APTT, geactiveerde partiele tromboplastinetijd.</t>
  </si>
  <si>
    <t>077432</t>
  </si>
  <si>
    <t>Fibrinogeen splitsingsprodukten, kwantitatief.</t>
  </si>
  <si>
    <t>077433</t>
  </si>
  <si>
    <t>Fibrine/fibrinogeen degradatie produkten (FDP) D-dimeertest, semikwantitatief.</t>
  </si>
  <si>
    <t>077434</t>
  </si>
  <si>
    <t>Fibrine/fibrinogeen degradatie produkten, kwantitatief.</t>
  </si>
  <si>
    <t>077436</t>
  </si>
  <si>
    <t>Fibrinopeptide-A.</t>
  </si>
  <si>
    <t>077451</t>
  </si>
  <si>
    <t>Antitrombine III activiteit.</t>
  </si>
  <si>
    <t>077551</t>
  </si>
  <si>
    <t>Porfyrines uro-, copro-, proto-, in erytrocyten, kwantitatief.</t>
  </si>
  <si>
    <t>077571</t>
  </si>
  <si>
    <t>Proteine C activiteit.</t>
  </si>
  <si>
    <t>077572</t>
  </si>
  <si>
    <t>Proteine C antigeen.</t>
  </si>
  <si>
    <t>077581</t>
  </si>
  <si>
    <t>Proteine S totaal antigeen.</t>
  </si>
  <si>
    <t>077582</t>
  </si>
  <si>
    <t>Proteine S vrij antigeen.</t>
  </si>
  <si>
    <t>078013</t>
  </si>
  <si>
    <t>Opwerken van sperma ten behoeve van fertilisatie.</t>
  </si>
  <si>
    <t>078041</t>
  </si>
  <si>
    <t>Zwangerschapsreactie uit serum.</t>
  </si>
  <si>
    <t>078081</t>
  </si>
  <si>
    <t>hCG kwantitatief uit serum.</t>
  </si>
  <si>
    <t>078102</t>
  </si>
  <si>
    <t>Baarmoederslijmonderzoek op: aspect, pH, varentest en aanwezigheid van epitheel, erytrocyten, leucocyten, bacteriën.</t>
  </si>
  <si>
    <t>078110</t>
  </si>
  <si>
    <t>Sperma onderzoek (uitgebreid), tenminste omvattende bepaling van volume, viscositeit, dichtheid van spermatozoën, pH, motiliteit, aantal en aard rondcellen.</t>
  </si>
  <si>
    <t>078195</t>
  </si>
  <si>
    <t>IJzer(plasma-ijzer)turnover (PIT), bepaling van de erytrocyten-ijzerturnover.</t>
  </si>
  <si>
    <t>078252</t>
  </si>
  <si>
    <t>Acetylglucoseaminidase, N.</t>
  </si>
  <si>
    <t>079000</t>
  </si>
  <si>
    <t>Kinkhoest-serologie (IgM + IgG).</t>
  </si>
  <si>
    <t>079001</t>
  </si>
  <si>
    <t>Allergie-onderzoeken, bijzonder (CLB-B/CLB-C).</t>
  </si>
  <si>
    <t>079003</t>
  </si>
  <si>
    <t>Antistoffen tegen weefselantigenen, bijzonder (CLB-B).</t>
  </si>
  <si>
    <t>079004</t>
  </si>
  <si>
    <t>Reumafactoren (Elisa) (CLB-B).</t>
  </si>
  <si>
    <t>079005</t>
  </si>
  <si>
    <t>Auto-immuunziekten, overige, bijzonder (CLB-C).</t>
  </si>
  <si>
    <t>079006</t>
  </si>
  <si>
    <t>Bloedcelchemie, rood, bijzonder (CLB-B).</t>
  </si>
  <si>
    <t>079007</t>
  </si>
  <si>
    <t>Bloedcelchemie, rood, bijzonder (CLB-C).</t>
  </si>
  <si>
    <t>079008</t>
  </si>
  <si>
    <t>Bloedcelchemie, wit, bijzonder (CLB-C).</t>
  </si>
  <si>
    <t>079009</t>
  </si>
  <si>
    <t>Bloedstollingsfactoren, bijzonder (CLB-C).</t>
  </si>
  <si>
    <t>079010</t>
  </si>
  <si>
    <t>Bloedgroep erytrocytenserologie, bijzonder (CLB-B).</t>
  </si>
  <si>
    <t>079011</t>
  </si>
  <si>
    <t>Bloedgroep erytrocytenserologie, bijzonder (CLB-C).</t>
  </si>
  <si>
    <t>079012</t>
  </si>
  <si>
    <t>HLA-B27 bevestiging (CLB-B).</t>
  </si>
  <si>
    <t>079013</t>
  </si>
  <si>
    <t>HLA-overige bijzondere onderzoeken (CLB-C) (excl. bij laboratoriumbepalingen screening orgaantransplantatie 192121 t/m 192127).</t>
  </si>
  <si>
    <t>079014</t>
  </si>
  <si>
    <t>Complementfactoren-immunochemie, bijzonder (CLB-C).</t>
  </si>
  <si>
    <t>079015</t>
  </si>
  <si>
    <t>Immunochemische onderzoeken, bijzonder (CLB-B).</t>
  </si>
  <si>
    <t>079016</t>
  </si>
  <si>
    <t>Immunochemische onderzoeken, bijzonder (CLB-C).</t>
  </si>
  <si>
    <t>079017</t>
  </si>
  <si>
    <t>Immunocytologie onderzoeken, bijzonder (CLB-B).</t>
  </si>
  <si>
    <t>079018</t>
  </si>
  <si>
    <t>Immunocytologie onderzoeken, bijzonder (CLB-C).</t>
  </si>
  <si>
    <t>079019</t>
  </si>
  <si>
    <t>Klinische viro immunologie, bijzonder (CLB-B).</t>
  </si>
  <si>
    <t>079020</t>
  </si>
  <si>
    <t>Klinische viro immunologie, bijzonder (CLB-C).</t>
  </si>
  <si>
    <t>079022</t>
  </si>
  <si>
    <t>Immunogenetica, bijzonder (CLB-B).</t>
  </si>
  <si>
    <t>079024</t>
  </si>
  <si>
    <t>Leucocyten-/Trombocytenserologie, bijzonder (CLB-C).</t>
  </si>
  <si>
    <t>079970</t>
  </si>
  <si>
    <t>Laboratoriumonderzoeken voor nazorg aan altruïstische of familiaire donor.</t>
  </si>
  <si>
    <t>079986</t>
  </si>
  <si>
    <t>Periodiek huisbezoek t.b.v. klinisch-chemische en/of microbiologische laboratoriumonderzoeken waarbij de personalia van de patiënt min. 2 werkdagen voor huisbezoek bij de zorgaanbieder bekend zijn.</t>
  </si>
  <si>
    <t>079987</t>
  </si>
  <si>
    <t>Incidenteel huisbezoek t.b.v. klinisch-chemische en/of microbiologische laboratoriumonderzoeken waarbij de personalia vd patiënt minder dan 2 werkdagen voor huisbezoek bij zorgaanbieder bekend zijn.</t>
  </si>
  <si>
    <t>079988</t>
  </si>
  <si>
    <t>Registratietarief (inclusief oproep) in het kader van multidisciplinaire zorgverlening bij chronische aandoeningen.</t>
  </si>
  <si>
    <t>079989</t>
  </si>
  <si>
    <t>Ordertarief klinisch-chemische en microbiologische laboratorium bloedonderzoeken, exclusief bloedafname.</t>
  </si>
  <si>
    <t>079990</t>
  </si>
  <si>
    <t>Toeslag op ordertarief bij decentrale afname van patiëntmateriaal.</t>
  </si>
  <si>
    <t>079991</t>
  </si>
  <si>
    <t>Ordertarief klinisch-chemische en microbiologische laboratoriumonderzoeken, inclusief bloedafname.</t>
  </si>
  <si>
    <t>079993</t>
  </si>
  <si>
    <t>CLB-referentietarief.</t>
  </si>
  <si>
    <t>079995</t>
  </si>
  <si>
    <t>INR-bepaling (incl. ordertarief).</t>
  </si>
  <si>
    <t>080001</t>
  </si>
  <si>
    <t>Alleen doorlichten tijdens repositie fracturen of localisatie corpus alienum (waaronder röntgencontrole bij inbrengen pen in enkel, elleboog e.d., doorlichting op OK, bewusteloze ongevalspatiënten).</t>
  </si>
  <si>
    <t>080021</t>
  </si>
  <si>
    <t>Directe percutane arteriële punctie.</t>
  </si>
  <si>
    <t>080023</t>
  </si>
  <si>
    <t>Al dan niet selectief onderzoek via percutane arteriële katheterisatie.</t>
  </si>
  <si>
    <t>080025</t>
  </si>
  <si>
    <t>Al dan niet selectief onderzoek via percutane veneuze katheterisatie - alleen een venapunctie is inbegrepen in het desbetreffende codenummer zoals b.v. 088012 en 084025.</t>
  </si>
  <si>
    <t>080032</t>
  </si>
  <si>
    <t>Lokale injectie medicatie onder echo- of röntgengeleide.</t>
  </si>
  <si>
    <t>080040</t>
  </si>
  <si>
    <t>Planigrafie algemeen.</t>
  </si>
  <si>
    <t>080047</t>
  </si>
  <si>
    <t>Diagnostische punctie of biopsie van niet palpabele afwijkingen of organen, onder CT-controle.</t>
  </si>
  <si>
    <t>080054</t>
  </si>
  <si>
    <t>Verwijderen corpus alienum onder röntgengeleide.</t>
  </si>
  <si>
    <t>080057</t>
  </si>
  <si>
    <t>Diagnostische punctie of biopsie van niet palpabele afwijkingen of organen, onder röntgencontrole.</t>
  </si>
  <si>
    <t>080077</t>
  </si>
  <si>
    <t>Diagnostische punctie of biopsie van niet palpabele afwijkingen of organen, onder echografische controle.</t>
  </si>
  <si>
    <t>080080</t>
  </si>
  <si>
    <t>Volledig botdensitometrisch onderzoek met DEXA-apparatuur, ongeacht het aantal onderzochte anatomische gebieden en ongeacht het aantal zittingen.</t>
  </si>
  <si>
    <t>080097</t>
  </si>
  <si>
    <t>Diagnostische punctie of biopsie van niet palpabele afwijkingen of organen, onder MRI-controle.</t>
  </si>
  <si>
    <t>081002</t>
  </si>
  <si>
    <t>Radiologisch onderzoek hersenschedel of deel ervan inclusief neusbeen.</t>
  </si>
  <si>
    <t>081089</t>
  </si>
  <si>
    <t>MRI hersenen bij epilepsie - uitgebreid.</t>
  </si>
  <si>
    <t>081092</t>
  </si>
  <si>
    <t>MRI hersenen - met contrast.</t>
  </si>
  <si>
    <t>081093</t>
  </si>
  <si>
    <t>MRI hersenen - standaard.</t>
  </si>
  <si>
    <t>081342</t>
  </si>
  <si>
    <t>CT onderzoek van de hersenen en/of schedel met of zonder intraveneus contrastmiddel.</t>
  </si>
  <si>
    <t>081370</t>
  </si>
  <si>
    <t>Echografie van de schedel (niet bedoeld wordt de mid-line echo).</t>
  </si>
  <si>
    <t>081670</t>
  </si>
  <si>
    <t>Echografie carotide, al dan niet inclusief haematotachografisch onderzoek van de cerebropetale vaten.</t>
  </si>
  <si>
    <t>082002</t>
  </si>
  <si>
    <t>Radiologisch onderzoek aangezichtsschedel of deel ervan - neusbijholten inclusief sphenoid respectievelijk adenoid.</t>
  </si>
  <si>
    <t>082042</t>
  </si>
  <si>
    <t>CT onderzoek van de aangezichtsschedel, met of zonder intraveneus contrast.</t>
  </si>
  <si>
    <t>082070</t>
  </si>
  <si>
    <t>Echografie van het aangezicht en/of neusbijholten.</t>
  </si>
  <si>
    <t>082202</t>
  </si>
  <si>
    <t>Skeletvrije opname oogbol en/of localisatie corpus alienum in oog(kas).</t>
  </si>
  <si>
    <t>082211</t>
  </si>
  <si>
    <t>Radiologisch onderzoek ductus naso-lacrimalis.</t>
  </si>
  <si>
    <t>082270</t>
  </si>
  <si>
    <t>Echografie orbita inclusief oogbol.</t>
  </si>
  <si>
    <t>082402</t>
  </si>
  <si>
    <t>Radiologisch onderzoek petrosum, mastoïd of deel ervan, een of meerdere projecties.</t>
  </si>
  <si>
    <t>082445</t>
  </si>
  <si>
    <t>CT onderzoek van het petrosum, multidirectioneel onderzoek met reconstructies tbv afbeelden binnen- of middenoorpathologie. Dit codenummer is niet bedoeld voor de analyse van brughoektumoren.</t>
  </si>
  <si>
    <t>082490</t>
  </si>
  <si>
    <t>MRI achterste schedelgroeve.</t>
  </si>
  <si>
    <t>082502</t>
  </si>
  <si>
    <t>Partiele gebitsstatus.</t>
  </si>
  <si>
    <t>082505</t>
  </si>
  <si>
    <t>Volledige gebitsstatus of panoramixopname.</t>
  </si>
  <si>
    <t>082602</t>
  </si>
  <si>
    <t>Radiologisch onderzoek mandibula, kaakgewricht(en) of deel ervan - localisatie speekselsteen.</t>
  </si>
  <si>
    <t>082711</t>
  </si>
  <si>
    <t>Sialografie.</t>
  </si>
  <si>
    <t>082970</t>
  </si>
  <si>
    <t>Echografie van de schildklier en/of hals.</t>
  </si>
  <si>
    <t>083002</t>
  </si>
  <si>
    <t>Radiologisch onderzoek gehele wervelkolom inclusief sacrum en os coccigis en overzichtsopname sacroiliacale gewrichten.</t>
  </si>
  <si>
    <t>083042</t>
  </si>
  <si>
    <t>CT onderzoek van de wervelkolom.</t>
  </si>
  <si>
    <t>083043</t>
  </si>
  <si>
    <t>CT onderzoek van de hals, inclusief CTA van de hals.</t>
  </si>
  <si>
    <t>083102</t>
  </si>
  <si>
    <t>Radiologisch onderzoek cervicale wervelkolom of deel ervan.</t>
  </si>
  <si>
    <t>083191</t>
  </si>
  <si>
    <t>MRI hals, inclusief MRA hals (excl. MRI cervicale wervelkolom 083192).</t>
  </si>
  <si>
    <t>083192</t>
  </si>
  <si>
    <t>MRI cervicale wervelkolom inclusief craniovertebrale overgang (excl. MRI hals 083191).</t>
  </si>
  <si>
    <t>083202</t>
  </si>
  <si>
    <t>Radiologisch onderzoek thoracale wervelkolom of deel ervan.</t>
  </si>
  <si>
    <t>083290</t>
  </si>
  <si>
    <t>MRI thoracale wervelkolom.</t>
  </si>
  <si>
    <t>083302</t>
  </si>
  <si>
    <t>Radiologisch onderzoek lumbosacrale wervelkolom inclusief overzichtsopname sacroiliacale gewrichten.</t>
  </si>
  <si>
    <t>083390</t>
  </si>
  <si>
    <t>MRI lumbosacrale wervelkolom.</t>
  </si>
  <si>
    <t>083402</t>
  </si>
  <si>
    <t>Speciaal gericht radiologisch onderzoek sacroiliacale gewrichten en/of os coccygis.</t>
  </si>
  <si>
    <t>083615</t>
  </si>
  <si>
    <t>Inbrengen van intrathecaal of intra-articulair contrast door de radioloog, t.b.v. MRI of CT.</t>
  </si>
  <si>
    <t>084002</t>
  </si>
  <si>
    <t>Radiologisch onderzoek gehele schouder, arm en hand.</t>
  </si>
  <si>
    <t>084025</t>
  </si>
  <si>
    <t>Flebografie van een arm inclusief de benodigde venapunctie.</t>
  </si>
  <si>
    <t>084042</t>
  </si>
  <si>
    <t>CT onderzoek van de bovenste extremiteit(en), met of zonder intraveneus contrast.</t>
  </si>
  <si>
    <t>084070</t>
  </si>
  <si>
    <t>Echografie van de bovenste extremiteit(en).</t>
  </si>
  <si>
    <t>084090</t>
  </si>
  <si>
    <t>MRI schouder(s)/bovenste extremiteit(en).</t>
  </si>
  <si>
    <t>084202</t>
  </si>
  <si>
    <t>Radiologisch onderzoek scapula en/of clavicula en/of schoudergewricht en/of bovenarm.</t>
  </si>
  <si>
    <t>084213</t>
  </si>
  <si>
    <t>Arthrografie schoudergewricht.</t>
  </si>
  <si>
    <t>084257</t>
  </si>
  <si>
    <t>Barbotage schouder (Needle Aspiration of Calcific Deposits, NACD), onder röntgencontrole.</t>
  </si>
  <si>
    <t>084277</t>
  </si>
  <si>
    <t>084402</t>
  </si>
  <si>
    <t>Radiologisch onderzoek elleboog en/of onderarm.</t>
  </si>
  <si>
    <t>084413</t>
  </si>
  <si>
    <t>Arthrografie elleboogsgewricht.</t>
  </si>
  <si>
    <t>084602</t>
  </si>
  <si>
    <t>Radiologisch onderzoek pols en/of hand en/of vingers.</t>
  </si>
  <si>
    <t>084613</t>
  </si>
  <si>
    <t>Arhthrografie polsgewricht.</t>
  </si>
  <si>
    <t>084730</t>
  </si>
  <si>
    <t>Lengteprognose op handwortelskelet en/of skeletleeftijdbepaling.</t>
  </si>
  <si>
    <t>085000</t>
  </si>
  <si>
    <t>Radiologisch onderzoek thorax, doorlichting zonder opname.</t>
  </si>
  <si>
    <t>085002</t>
  </si>
  <si>
    <t>Radiologisch onderzoek thorax, een of meerdere richtingen, inclusief doorlichting.</t>
  </si>
  <si>
    <t>085042</t>
  </si>
  <si>
    <t>CT onderzoek van de thorax, het hart en grote vaten inclusief inbrengen contrastmiddel.</t>
  </si>
  <si>
    <t>085070</t>
  </si>
  <si>
    <t>Echografie van het hart en/of de thorax.</t>
  </si>
  <si>
    <t>085091</t>
  </si>
  <si>
    <t>MR mammografie.</t>
  </si>
  <si>
    <t>085093</t>
  </si>
  <si>
    <t>MRI thorax(wand) en mediastinum (excl. mamma, zie 085091).</t>
  </si>
  <si>
    <t>085140</t>
  </si>
  <si>
    <t>Multislice CT-hart inclusief voor- en nabespreking met cardioloog.</t>
  </si>
  <si>
    <t>085141</t>
  </si>
  <si>
    <t>Multislice CT-hart tbv Ca2+-bepaling inclusief voor- en nabespreking met cardioloog.</t>
  </si>
  <si>
    <t>085190</t>
  </si>
  <si>
    <t>MRI-hart.</t>
  </si>
  <si>
    <t>085191</t>
  </si>
  <si>
    <t>MRI-hart met dobutamine stress-test.</t>
  </si>
  <si>
    <t>085320</t>
  </si>
  <si>
    <t>Radiologisch onderzoek aorta thoracalis, aortaboog, inclusief bij dit onderzoek in beeld komende zijtakken.</t>
  </si>
  <si>
    <t>085420</t>
  </si>
  <si>
    <t>Radiologisch onderzoek arteria pulmonalis, rechtszijdig angiocardiogram.</t>
  </si>
  <si>
    <t>085720</t>
  </si>
  <si>
    <t>Radiologisch onderzoek arteriae coronariae.</t>
  </si>
  <si>
    <t>086011</t>
  </si>
  <si>
    <t>Laryngo- en/of bronchografie.</t>
  </si>
  <si>
    <t>086042</t>
  </si>
  <si>
    <t>CT onderzoek van de luchtwegen, met of zonder intraveneus contrastmiddel.</t>
  </si>
  <si>
    <t>086202</t>
  </si>
  <si>
    <t>Radiologisch onderzoek larynx en trachea inclusief struma-onderzoek al of niet met oesofaguscontrast.</t>
  </si>
  <si>
    <t>086802</t>
  </si>
  <si>
    <t>Radiologisch onderzoek ribben en/of sternum.</t>
  </si>
  <si>
    <t>086902</t>
  </si>
  <si>
    <t>Mammografie, al of niet met contrast in melkgangen (excl. mammografie - 3D, zie 086941).</t>
  </si>
  <si>
    <t>086909</t>
  </si>
  <si>
    <t>Beoordeling specimina, mammatumor per operatieve zitting.</t>
  </si>
  <si>
    <t>086910</t>
  </si>
  <si>
    <t>Consult radioloog na beeldvormend onderzoek na BI-RADS 0 (B0) uitslag, niet gevolgd door aanvullend onderzoek of behandeling.</t>
  </si>
  <si>
    <t>086941</t>
  </si>
  <si>
    <t>Mammografie - 3D (digitale borst tomosynthese, DBT).</t>
  </si>
  <si>
    <t>086970</t>
  </si>
  <si>
    <t>Echografie van mamma.</t>
  </si>
  <si>
    <t>086978</t>
  </si>
  <si>
    <t>Drainage mamma onder echogeleide.</t>
  </si>
  <si>
    <t>087002</t>
  </si>
  <si>
    <t>Radiologisch buikoverzichtsonderzoek, liggend en/of staand, een of meerdere richtingen.</t>
  </si>
  <si>
    <t>087042</t>
  </si>
  <si>
    <t>CT onderzoek van het abdomen, retroperitoneum, inclusief inbegrepen orale en/of rectale contraststof, met of onder toediening van een intraveneus contrastmiddel.</t>
  </si>
  <si>
    <t>087043</t>
  </si>
  <si>
    <t>CT virtuele colonoscopie.</t>
  </si>
  <si>
    <t>087070</t>
  </si>
  <si>
    <t>087078</t>
  </si>
  <si>
    <t>Abcesdrainage met echografie.</t>
  </si>
  <si>
    <t>087091</t>
  </si>
  <si>
    <t>MRI lever.</t>
  </si>
  <si>
    <t>087092</t>
  </si>
  <si>
    <t>MRI prostaat.</t>
  </si>
  <si>
    <t>087096</t>
  </si>
  <si>
    <t>MRI rectum.</t>
  </si>
  <si>
    <t>087097</t>
  </si>
  <si>
    <t>MRI abdomen (excl. rectum, zie 087096).</t>
  </si>
  <si>
    <t>087098</t>
  </si>
  <si>
    <t>Drainwissel na abcesdrainage.</t>
  </si>
  <si>
    <t>087111</t>
  </si>
  <si>
    <t>Radiologisch onderzoek slokdarm.</t>
  </si>
  <si>
    <t>087211</t>
  </si>
  <si>
    <t>Radiologisch onderzoek maag en duodenum inclusief doorlichten van de slokdarm en inclusief dunne darm passage.</t>
  </si>
  <si>
    <t>087258</t>
  </si>
  <si>
    <t>Inbrengen maag- of duodenumsonde.</t>
  </si>
  <si>
    <t>087278</t>
  </si>
  <si>
    <t>Percutane gastro- of jejunostomie, de verrichting omvat de punctie, katheterisatie en inbrengen van de katheter.</t>
  </si>
  <si>
    <t>087411</t>
  </si>
  <si>
    <t>Radiologisch onderzoek dunne darm als zelfstandig onderzoek inclusief contrastvloeistof.</t>
  </si>
  <si>
    <t>087511</t>
  </si>
  <si>
    <t>Radiologisch onderzoek dikke darm.</t>
  </si>
  <si>
    <t>087658</t>
  </si>
  <si>
    <t>Drainageprocedure galblaas of galwegen, met röntgen.</t>
  </si>
  <si>
    <t>087678</t>
  </si>
  <si>
    <t>Drainageprocedure galblaas of galwegen, met echografie.</t>
  </si>
  <si>
    <t>087698</t>
  </si>
  <si>
    <t>Drainwissel na galblaas- of galwegdrainage.</t>
  </si>
  <si>
    <t>087811</t>
  </si>
  <si>
    <t>Doorlichting bij ERCP, assistentie scopist, het maken en het beoordelen van de foto’s.</t>
  </si>
  <si>
    <t>087913</t>
  </si>
  <si>
    <t>Herniografie, met behulp van intraperitoneaal ingebrachte contrastvloeistof.</t>
  </si>
  <si>
    <t>088012</t>
  </si>
  <si>
    <t>Radiologisch onderzoek urinewegen, intraveneus contrast inclusief eventuele latere en tomografische opnamen.</t>
  </si>
  <si>
    <t>088090</t>
  </si>
  <si>
    <t>MRI bekken.</t>
  </si>
  <si>
    <t>088118</t>
  </si>
  <si>
    <t>Antegrade pyleografie.</t>
  </si>
  <si>
    <t>088158</t>
  </si>
  <si>
    <t>Nefrostomie bij afvloedbelemmering, met röntgen.</t>
  </si>
  <si>
    <t>088178</t>
  </si>
  <si>
    <t>Nefrostomie bij afvloedbelemmering, met echografie.</t>
  </si>
  <si>
    <t>088198</t>
  </si>
  <si>
    <t>Drainwissel na nefrostomie.</t>
  </si>
  <si>
    <t>088311</t>
  </si>
  <si>
    <t>Retrograde cysto-en/of urethrografie, inclusief eventueel mictie- en incontinentieonderzoek.</t>
  </si>
  <si>
    <t>088425</t>
  </si>
  <si>
    <t>Flebografie van spermatica.</t>
  </si>
  <si>
    <t>088470</t>
  </si>
  <si>
    <t>Echografie van het scrotum.</t>
  </si>
  <si>
    <t>088511</t>
  </si>
  <si>
    <t>Hystero-salpingografie.</t>
  </si>
  <si>
    <t>088770</t>
  </si>
  <si>
    <t>Echografie à vue in verband met zwangerschap mits de röntgenoloog het fluorescentiebeeld persoonlijk beoordeelt.</t>
  </si>
  <si>
    <t>088920</t>
  </si>
  <si>
    <t>Radiologisch onderzoek abdominale aorta inclusief bij dit onderzoek afgebeelde zijtakken en beenarteriën.</t>
  </si>
  <si>
    <t>089002</t>
  </si>
  <si>
    <t>Radiologisch onderzoek gehele been en/of voet.</t>
  </si>
  <si>
    <t>089020</t>
  </si>
  <si>
    <t>Radiologisch onderzoek arteriën van het been.</t>
  </si>
  <si>
    <t>089025</t>
  </si>
  <si>
    <t>Flebografie van een been - inclusief de benodigde venapunctie.</t>
  </si>
  <si>
    <t>089042</t>
  </si>
  <si>
    <t>CT van het bekken inclusief inbrengen orale en/of rectale contraststof. Met of zonder toediening van een intraveneus contrastmiddel.</t>
  </si>
  <si>
    <t>089070</t>
  </si>
  <si>
    <t>Echografie onderste extremiteit(en).</t>
  </si>
  <si>
    <t>089090</t>
  </si>
  <si>
    <t>MRI heup(en)/ onderste extremiteit(en).</t>
  </si>
  <si>
    <t>089125</t>
  </si>
  <si>
    <t>Flebografie van het bekken.</t>
  </si>
  <si>
    <t>089142</t>
  </si>
  <si>
    <t>CT onderzoek van de onderste extremiteiten, met of zonder intraveneus contrast.</t>
  </si>
  <si>
    <t>089202</t>
  </si>
  <si>
    <t>Radiologisch onderzoek bekken, respectievelijk heupgewricht.</t>
  </si>
  <si>
    <t>089213</t>
  </si>
  <si>
    <t>Arthrografie heupgewricht.</t>
  </si>
  <si>
    <t>089302</t>
  </si>
  <si>
    <t>Radiologisch onderzoek bovenbeen.</t>
  </si>
  <si>
    <t>089402</t>
  </si>
  <si>
    <t>Radiologisch onderzoek knie en/of onderbeen.</t>
  </si>
  <si>
    <t>089413</t>
  </si>
  <si>
    <t>Arthrografie kniegewricht.</t>
  </si>
  <si>
    <t>089602</t>
  </si>
  <si>
    <t>Radiologisch onderzoek enkel en/of voet(wortel) en/of tenen.</t>
  </si>
  <si>
    <t>089879</t>
  </si>
  <si>
    <t>Beoordeling radiologisch onderzoek voor derden.</t>
  </si>
  <si>
    <t>090720</t>
  </si>
  <si>
    <t>Planningsvergelijking protonen- en fotonentherapie.</t>
  </si>
  <si>
    <t>119027</t>
  </si>
  <si>
    <t>Rijbewijs: rapporten op verzoek CBR voor rekening van de te keuren persoon (houder resp. aanvrager rijbewijs) omvat 15 min patiëntgeb. tijd en 15 min indirecte tijd (inlezen en rapport schrijven).</t>
  </si>
  <si>
    <t>119028</t>
  </si>
  <si>
    <t>Rijbewijs: rapporten op verzoek politie, voor rekening van centraal bureau rijvaardigheidsbewijzen (CBR) omvat 15 min. patiëntgebonden tijd en 15 min. indirecte tijd (inlezen en rapport schrijven).</t>
  </si>
  <si>
    <t>119029</t>
  </si>
  <si>
    <t>Rijbewijs:rapport op verzoek CBR voor rekening te keuren houder/aanvrager rijbewijs, toeslag icm 119027, per 15 min extra direc.pat.geb tijd of (met voorw.) per 15 min extra indir.tijd,max.2 toeslag.</t>
  </si>
  <si>
    <t>119030</t>
  </si>
  <si>
    <t>Rijbewijs: rapporten op verzoek politie voor rekening van CBR, toeslag icm 119028, per 15 min. extra direct patiënt.geb tijd of per 15 minuten extra indirecte tijd met een maximum van 4 toeslagen.</t>
  </si>
  <si>
    <t>119053</t>
  </si>
  <si>
    <t>Schriftelijke informatieverstrekking (met toestemming patiënt) aan derden.</t>
  </si>
  <si>
    <t>120010</t>
  </si>
  <si>
    <t>Speekselklieronderzoek (al of niet met interventie).</t>
  </si>
  <si>
    <t>120012</t>
  </si>
  <si>
    <t>Schildklier uptake-meting.</t>
  </si>
  <si>
    <t>120013</t>
  </si>
  <si>
    <t>Schildklierscintigrafie.</t>
  </si>
  <si>
    <t>120030</t>
  </si>
  <si>
    <t>Statisch skeletonderzoek.</t>
  </si>
  <si>
    <t>120031</t>
  </si>
  <si>
    <t>Meerfasen skeletonderzoek.</t>
  </si>
  <si>
    <t>120032</t>
  </si>
  <si>
    <t>120033</t>
  </si>
  <si>
    <t>Skeletdensitometrie gehele lichaam. Hieronder valt niet het onderzoek met DEXA-apparatuur.</t>
  </si>
  <si>
    <t>120037</t>
  </si>
  <si>
    <t>Skeletdensitometrie met lateral vertebral assessment (LVA).</t>
  </si>
  <si>
    <t>120042</t>
  </si>
  <si>
    <t>Ejectiefractie L.V. en/of R.V. met wandbewegingsanalyse.</t>
  </si>
  <si>
    <t>120048</t>
  </si>
  <si>
    <t>Multislice CT-hart voor Ca2-meting inclusief voor- en nabespreking met cardioloog.</t>
  </si>
  <si>
    <t>120060</t>
  </si>
  <si>
    <t>Longperfusieonderzoek.</t>
  </si>
  <si>
    <t>120061</t>
  </si>
  <si>
    <t>Longventilatieonderzoek met edelgassen of aerosolen.</t>
  </si>
  <si>
    <t>120089</t>
  </si>
  <si>
    <t>Schildwachtklierprocedure.</t>
  </si>
  <si>
    <t>120090</t>
  </si>
  <si>
    <t>Lymfeklieronderzoek met afvloedmeting (092).</t>
  </si>
  <si>
    <t>120100</t>
  </si>
  <si>
    <t>Nieronderzoek statisch (DMSA).</t>
  </si>
  <si>
    <t>120109</t>
  </si>
  <si>
    <t>Functioneel onderzoek van de nieren/urinewegen met isotopen.</t>
  </si>
  <si>
    <t>120154</t>
  </si>
  <si>
    <t>Abces/ontstekingslokalisatie met behulp van gelabelde leuko´s.</t>
  </si>
  <si>
    <t>120156</t>
  </si>
  <si>
    <t>Orgaanperfusie (voor zover niet apart vermeld) (155).</t>
  </si>
  <si>
    <t>120157</t>
  </si>
  <si>
    <t>Tumorlokalisatie mbv radioactieve eiwitten of met radioactieve stoffen (o.a. Gallium, Thallium, 5-DMSA, Tetrofosmin).</t>
  </si>
  <si>
    <t>120178</t>
  </si>
  <si>
    <t>Bepaling galzuurmetabolisme.</t>
  </si>
  <si>
    <t>120179</t>
  </si>
  <si>
    <t>C14-ureumademtest.</t>
  </si>
  <si>
    <t>120207</t>
  </si>
  <si>
    <t>SPECT van de hersenen.</t>
  </si>
  <si>
    <t>120230</t>
  </si>
  <si>
    <t>SPECT van skelet detail.</t>
  </si>
  <si>
    <t>120240</t>
  </si>
  <si>
    <t>SPECT van myocard rust.</t>
  </si>
  <si>
    <t>120241</t>
  </si>
  <si>
    <t>SPECT van myocard inspanning met stress-test.</t>
  </si>
  <si>
    <t>120245</t>
  </si>
  <si>
    <t>SPECT van hartkamers ECG-getriggerd, rust met EF- berekening (244).</t>
  </si>
  <si>
    <t>120246</t>
  </si>
  <si>
    <t>SPECT van hartkamers ECG-getriggerd met EF-berekening, inspanning en stress-test (244).</t>
  </si>
  <si>
    <t>120280</t>
  </si>
  <si>
    <t>SPECT van abdomen.</t>
  </si>
  <si>
    <t>120400</t>
  </si>
  <si>
    <t>Behandeling hyperthyreoidie met I-131.</t>
  </si>
  <si>
    <t>120402</t>
  </si>
  <si>
    <t>Behandeling schildkliertumoren met I-131 (401).</t>
  </si>
  <si>
    <t>120412</t>
  </si>
  <si>
    <t>Consult, niet gevolgd door een nucleair geneeskundige behandeling.</t>
  </si>
  <si>
    <t>120500</t>
  </si>
  <si>
    <t>PET partieel (neurologisch, cardiologisch).</t>
  </si>
  <si>
    <t>120501</t>
  </si>
  <si>
    <t>PET WB (whole body), oncologie.</t>
  </si>
  <si>
    <t>120502</t>
  </si>
  <si>
    <t>PET-CT myocardperfusie in rust met volume, ejectiefractie (EF) en flowmetingen.</t>
  </si>
  <si>
    <t>120503</t>
  </si>
  <si>
    <t>PET-CT myocardperfusie stress met volume, ejectiefractie (EF) en flowmetingen.</t>
  </si>
  <si>
    <t>120551</t>
  </si>
  <si>
    <t>CT onderzoek van de bovenste extremiteiten, met of zonder intraveneus contrast.</t>
  </si>
  <si>
    <t>120552</t>
  </si>
  <si>
    <t>130001</t>
  </si>
  <si>
    <t>SCEN-consultatie.</t>
  </si>
  <si>
    <t>190001</t>
  </si>
  <si>
    <t>Multidisciplinaire diagnostiek zeldzame en/of complexe visuele aandoeningen binnen een tertiair oogheelkundig centrum.</t>
  </si>
  <si>
    <t>190002</t>
  </si>
  <si>
    <t>Multidisciplinaire diagnostiek van cerebrale visusstoornissen binnen een tertiair oogheelkundig centrum.</t>
  </si>
  <si>
    <t>190032</t>
  </si>
  <si>
    <t>Verblijf gezonde moeder.</t>
  </si>
  <si>
    <t>190033</t>
  </si>
  <si>
    <t>Verblijf gezonde zuigeling.</t>
  </si>
  <si>
    <t>190043</t>
  </si>
  <si>
    <t>Poliklinische bevalling zonder medische indicatie niet door een gynaecoloog met partusassistentie.</t>
  </si>
  <si>
    <t>190044</t>
  </si>
  <si>
    <t>Poliklinische bevalling zonder medische indicatie niet door een gynaecoloog en zonder partusassistentie.</t>
  </si>
  <si>
    <t>190045</t>
  </si>
  <si>
    <t>Poliklinische bevalling op medische indicatie niet door een gynaecoloog met partusassistentie.</t>
  </si>
  <si>
    <t>190046</t>
  </si>
  <si>
    <t>Poliklinische bevalling op medische indicatie niet door een gynaecoloog en zonder partusassistentie.</t>
  </si>
  <si>
    <t>190047</t>
  </si>
  <si>
    <t>Verplichte poliklinische bevalling zonder medische indicatie niet door een gynaecoloog met partusassistentie.</t>
  </si>
  <si>
    <t>190048</t>
  </si>
  <si>
    <t>Verplichte poliklinische bevalling zonder medische indicatie niet door een gynaecoloog en zonder partusassistentie.</t>
  </si>
  <si>
    <t>190064</t>
  </si>
  <si>
    <t>Onderlinge dienstverlening.</t>
  </si>
  <si>
    <t>190092</t>
  </si>
  <si>
    <t>Verkeerde bed, Wlz-indicatie.</t>
  </si>
  <si>
    <t>190093</t>
  </si>
  <si>
    <t>Verblijf vervallen ziekenhuisindicatie, geen Wlz-indicatie.</t>
  </si>
  <si>
    <t>190129</t>
  </si>
  <si>
    <t>IC consult. Intercollegiaal consult buiten de IC, spoed en niet-spoed.</t>
  </si>
  <si>
    <t>190130</t>
  </si>
  <si>
    <t>Begeleiding interklinisch IC transport &lt; 2 uur. Door medisch specialist fysiek begeleid transport van een IC-patiënt tussen ziekenhuizen.</t>
  </si>
  <si>
    <t>190131</t>
  </si>
  <si>
    <t>Begeleiding interklinisch IC transport &gt;= 2 uur. Door medisch specialist fysiek begeleid transport van een IC-patiënt tussen ziekenhuizen.</t>
  </si>
  <si>
    <t>190132</t>
  </si>
  <si>
    <t>Begeleiding MICU transport &lt; 2 uur.</t>
  </si>
  <si>
    <t>190133</t>
  </si>
  <si>
    <t>Begeleiding MICU transport &gt;= 2 uur.</t>
  </si>
  <si>
    <t>190150</t>
  </si>
  <si>
    <t>Neonatale IC.</t>
  </si>
  <si>
    <t>190151</t>
  </si>
  <si>
    <t>Pediatrische IC.</t>
  </si>
  <si>
    <t>190152</t>
  </si>
  <si>
    <t>Post IC-high care.</t>
  </si>
  <si>
    <t>190156</t>
  </si>
  <si>
    <t>IC dialysetoeslag.</t>
  </si>
  <si>
    <t>190157</t>
  </si>
  <si>
    <t>IC-dag, type 1.</t>
  </si>
  <si>
    <t>190158</t>
  </si>
  <si>
    <t>IC-dag, type 2.</t>
  </si>
  <si>
    <t>190159</t>
  </si>
  <si>
    <t>IC-dag, VWS-subsidie opschaling fase 2.</t>
  </si>
  <si>
    <t>190160</t>
  </si>
  <si>
    <t>IC-dag, VWS-subsidie opschaling fase 3.</t>
  </si>
  <si>
    <t>190208</t>
  </si>
  <si>
    <t>Zotelovernachting.</t>
  </si>
  <si>
    <t>190219</t>
  </si>
  <si>
    <t>Toeslag obstetrische high care (per dag).</t>
  </si>
  <si>
    <t>190228</t>
  </si>
  <si>
    <t>Klinische zorgdag in de thuissituatie, inclusief eventuele verpleging door het ziekenhuis.</t>
  </si>
  <si>
    <t>190247</t>
  </si>
  <si>
    <t>Advies - onderdeel van antistollingsbehandeling.</t>
  </si>
  <si>
    <t>190252</t>
  </si>
  <si>
    <t>Zelfmeting bloedstollingswaarden: training / instructie (eenmalig).</t>
  </si>
  <si>
    <t>190253</t>
  </si>
  <si>
    <t>Zelfmeting bloedstollingswaarden: begeleiding / controle (per kwartaal).</t>
  </si>
  <si>
    <t>190256</t>
  </si>
  <si>
    <t>Zelfmeting bloedstollingswaarden: training / instructie exclusief hulpmiddelen (eenmalig).</t>
  </si>
  <si>
    <t>190257</t>
  </si>
  <si>
    <t>Zelfmeting bloedstollingswaarden: begeleiding / controle exclusief kosten apparatuur doch inclusief andere hulpmiddelen (per kwartaal).</t>
  </si>
  <si>
    <t>190258</t>
  </si>
  <si>
    <t>Zelfmeting bloedstollingswaarden: begeleiding / controle exclusief kosten apparatuur en andere hulpmiddelen (per kwartaal).</t>
  </si>
  <si>
    <t>190259</t>
  </si>
  <si>
    <t>Nabij patiënt trombosediensttest (NPT) (per kwartaal).</t>
  </si>
  <si>
    <t>190287</t>
  </si>
  <si>
    <t>Regiefunctie complexe wondzorg.</t>
  </si>
  <si>
    <t>190288</t>
  </si>
  <si>
    <t>Verpleging, minder complexe zorg noodzakelijk in verband met medisch specialistische zorg in de thuissituatie.</t>
  </si>
  <si>
    <t>190289</t>
  </si>
  <si>
    <t>Verpleging, complexe zorg noodzakelijk in verband met medisch specialistische zorg in de thuissituatie.</t>
  </si>
  <si>
    <t>190298</t>
  </si>
  <si>
    <t>Beoordeling door landelijk erkend expertisecentrum van aanvraag start/continuering groeihormoonbehandeling.</t>
  </si>
  <si>
    <t>190605</t>
  </si>
  <si>
    <t>Fecaal microbiota transplantaat (FMT), per suspensie.</t>
  </si>
  <si>
    <t>190668</t>
  </si>
  <si>
    <t>Draagbare uitwendige cardioversie-defibrillator (LifeVest).</t>
  </si>
  <si>
    <t>190673</t>
  </si>
  <si>
    <t>Intrabronchiaal eenrichtingsventiel voor persisterend luchtlek.</t>
  </si>
  <si>
    <t>190982</t>
  </si>
  <si>
    <t>Toeslag in verband met chronische beademing - revalidatie.</t>
  </si>
  <si>
    <t>191011</t>
  </si>
  <si>
    <t>Aferese ten behoeve van immuun effectorcel therapie (bijv. CAR-T) inclusief planning, voorbereiding en cryopreservatie (zie 191010 voor Ferese).</t>
  </si>
  <si>
    <t>20220430</t>
  </si>
  <si>
    <t>191112</t>
  </si>
  <si>
    <t>Postnataal biochemisch onderzoek -biochemische basisdiagnostiek.</t>
  </si>
  <si>
    <t>191113</t>
  </si>
  <si>
    <t>Postnataal biochemisch onderzoek - enzymendiagnostiek.</t>
  </si>
  <si>
    <t>191116</t>
  </si>
  <si>
    <t>Prenataal biochemisch onderzoek.</t>
  </si>
  <si>
    <t>191117</t>
  </si>
  <si>
    <t>Geavanceerd ultrageluid - groep 1, inclusief bespreking van de uitslag.</t>
  </si>
  <si>
    <t>191118</t>
  </si>
  <si>
    <t>Geavanceerd ultrageluid - groep 2, inclusief bespreking van de uitslag.</t>
  </si>
  <si>
    <t>191125</t>
  </si>
  <si>
    <t>Pre-implantatie genetische diagnostiek - intake (per aangemelde patiënt/paar).</t>
  </si>
  <si>
    <t>191126</t>
  </si>
  <si>
    <t>Pre-implantatie genetische diagnostiek - biopsie en analyse op embryonaal materiaal, per behandeling (cyclus).</t>
  </si>
  <si>
    <t>191133</t>
  </si>
  <si>
    <t>Niet invasieve prenatale test (NIPT) bij Trident-1 studie voor hoog-risico zwangeren.</t>
  </si>
  <si>
    <t>191140</t>
  </si>
  <si>
    <t>Algemeen chromosoomonderzoek voor identificatie van numerieke en structurele afwijkingen d.m.v. karyotypering, per onderzocht persoon.</t>
  </si>
  <si>
    <t>191141</t>
  </si>
  <si>
    <t>Gericht chromosoomonderzoek voor identificatie van chromosomale afwijkingen m.b.v. FISH, per onderzocht persoon.</t>
  </si>
  <si>
    <t>191142</t>
  </si>
  <si>
    <t>Moleculair onderzoek naar copy number variations (CNVs) of regions of homozygosity (ROHs) in het genoom, per onderzocht persoon.</t>
  </si>
  <si>
    <t>191143</t>
  </si>
  <si>
    <t>Moleculair onderzoek naar een specifiek gendefect, dragerschapsonderzoek, per onderzocht persoon.</t>
  </si>
  <si>
    <t>191144</t>
  </si>
  <si>
    <t>Moleculair onderzoek naar gendefecten in een specifiek gen, per onderzocht persoon.</t>
  </si>
  <si>
    <t>191145</t>
  </si>
  <si>
    <t>Moleculair onderzoek naar gendefecten in een specifieke set van genen, genpanelonderzoek, per onderzocht persoon.</t>
  </si>
  <si>
    <t>191146</t>
  </si>
  <si>
    <t>Moleculair onderzoek naar pathogene overgeërfde of de novo mutaties in het exoom, per onderzocht persoon.</t>
  </si>
  <si>
    <t>191147</t>
  </si>
  <si>
    <t>Vervolgonderzoek op basis van bestaande labdata naar gendefecten in 1 of meerdere genen, per onderzocht persoon.</t>
  </si>
  <si>
    <t>191170</t>
  </si>
  <si>
    <t>Opslag van ingevroren embryo's na IVF/ICSI voor toekomstige terugplaatsing, per jaar.</t>
  </si>
  <si>
    <t>191171</t>
  </si>
  <si>
    <t>Cryopreservatie eigen eicellen voor eigen gebruik bij een medische indicatie, incl. intake (optioneel) en onderzoek, eenmalig per punctie.</t>
  </si>
  <si>
    <t>191172</t>
  </si>
  <si>
    <t>Cryopreservatie eigen eicellen voor eigen gebruik zonder medische indicatie, incl. intake (optioneel) en onderzoek, eenmalig per punctie.</t>
  </si>
  <si>
    <t>191173</t>
  </si>
  <si>
    <t>Cryopreservatie eigen zaadcellen voor eigen gebruik bij een medische indicatie, incl. intake (optioneel) en onderzoek, eenmalig per ejaculaat, biopsie of aspiratie.</t>
  </si>
  <si>
    <t>191174</t>
  </si>
  <si>
    <t>Cryopreservatie eigen zaadcellen voor eigen gebruik zonder medische indicatie, incl. intake (optioneel) en onderzoek, eenmalig per ejaculaat.</t>
  </si>
  <si>
    <t>191175</t>
  </si>
  <si>
    <t>Opslag van ingevroren eigen eicellen voor eigen gebruik bij een medische indicatie, per jaar.</t>
  </si>
  <si>
    <t>191176</t>
  </si>
  <si>
    <t>Opslag van ingevroren eigen eicellen voor eigen gebruik zonder medische indicatie, per jaar.</t>
  </si>
  <si>
    <t>191177</t>
  </si>
  <si>
    <t>Opslag van ingevroren eigen zaadcellen voor eigen gebruik bij een medische indicatie, per jaar.</t>
  </si>
  <si>
    <t>191178</t>
  </si>
  <si>
    <t>Opslag van ingevroren eigen zaadcellen voor eigen gebruik zonder medische indicatie, per jaar.</t>
  </si>
  <si>
    <t>192050</t>
  </si>
  <si>
    <t>Geprotocolleerde voorlichting in de thuissituatie over nierfunctie vervangende behandelingen.</t>
  </si>
  <si>
    <t>192121</t>
  </si>
  <si>
    <t>Werkpakket laboratoriumbepalingen voor screening orgaantransplantatie - ontvanger van nier of pancreas.</t>
  </si>
  <si>
    <t>192122</t>
  </si>
  <si>
    <t>Werkpakket laboratoriumbepalingen voor screening orgaantransplantatie - re-transplantatie nierpatiënt.</t>
  </si>
  <si>
    <t>192123</t>
  </si>
  <si>
    <t>Werkpakket laboratoriumbepalingen voor screening orgaantransplantatie - ontvanger van nier volgens AM (Acceptable Mismatch) programma.</t>
  </si>
  <si>
    <t>192124</t>
  </si>
  <si>
    <t>Werkpakket laboratoriumbepalingen voor screening orgaantransplantatie - ontvanger van hart, long of darm.</t>
  </si>
  <si>
    <t>192125</t>
  </si>
  <si>
    <t>Werkpakket laboratoriumbepalingen voor screening orgaantransplantatie - ontvanger van lever.</t>
  </si>
  <si>
    <t>192126</t>
  </si>
  <si>
    <t>Werkpakket laboratoriumbepalingen voor screening orgaantransplantatie - kandidaat levende orgaandonor (excl. voor lab. bepalingen screening levende leverdonor, zie 192127).</t>
  </si>
  <si>
    <t>192127</t>
  </si>
  <si>
    <t>Werkpakket laboratoriumbepalingen voor screening orgaantransplantatie - kandidaat levende leverdonor (zie 192126 voor lab. bepalingen screening kandidaat levende orgaandonor).</t>
  </si>
  <si>
    <t>192128</t>
  </si>
  <si>
    <t>Ex vivo perfusie donorlongen, warm (EVLP).</t>
  </si>
  <si>
    <t>192129</t>
  </si>
  <si>
    <t>Normotherme machinale perfusie donorlever, warm (NMP).</t>
  </si>
  <si>
    <t>192130</t>
  </si>
  <si>
    <t>(Duale) hypothermische geoxygeneerde perfusie donorlever ((D)HOPE).</t>
  </si>
  <si>
    <t>192141</t>
  </si>
  <si>
    <t>Medisch-specialistische beademingszorg in een centrum voor (chronische) beademing bij patiënten met Wlz-indicatie, per dag.</t>
  </si>
  <si>
    <t>192142</t>
  </si>
  <si>
    <t>Medisch-specialistische beademingszorg in een centrum voor (chronische) beademing bij patiënten zonder Wlz-indicatie, per dag.</t>
  </si>
  <si>
    <t>192841</t>
  </si>
  <si>
    <t>Individueel dieetvoorschrift (per kwartier).</t>
  </si>
  <si>
    <t>192844</t>
  </si>
  <si>
    <t>Diëtetiek als onderdeel van gecoördineerde multidisciplinaire zorgverlening aan patiënten met DM, COPD en VRM (per kwartier.)</t>
  </si>
  <si>
    <t>192845</t>
  </si>
  <si>
    <t>Uittoeslag bij diëtetiek als onderdeel van gecoördineerde multidisciplinaire zorgverlening aan patiënten met DM, COPD en VRM.</t>
  </si>
  <si>
    <t>192846</t>
  </si>
  <si>
    <t>Groepsbehandeling bij diëtetiek als onderdeel van gecoördineerde multidisciplinaire zorgverlening aan patiënten met DM, COPD en VRM (per patiënt, per kwartier).</t>
  </si>
  <si>
    <t>192848</t>
  </si>
  <si>
    <t>Eerste optometrisch onderzoek (binoculair).</t>
  </si>
  <si>
    <t>192849</t>
  </si>
  <si>
    <t>Voortgezette optometrische behandeling per bezoek (binoculair).</t>
  </si>
  <si>
    <t>192854</t>
  </si>
  <si>
    <t>Preventieve optometrische screening.</t>
  </si>
  <si>
    <t>192855</t>
  </si>
  <si>
    <t>Screening (intake) orthoptie.</t>
  </si>
  <si>
    <t>192856</t>
  </si>
  <si>
    <t>Uitgebreid vervolg orthoptisch onderzoek.</t>
  </si>
  <si>
    <t>192858</t>
  </si>
  <si>
    <t>Voortgezette standaard orthoptische behandeling op afstand.</t>
  </si>
  <si>
    <t>192861</t>
  </si>
  <si>
    <t>TPV (totale parenterale voeding) onbereid, in de thuissituatie, inclusief toediening per infuus, hulpmiddelen en toebehoren, per dag.</t>
  </si>
  <si>
    <t>192862</t>
  </si>
  <si>
    <t>TPV (totale parenterale voeding) bereid, in de thuissituatie, inclusief toediening per infuus, hulpmiddelen en toebehoren, per dag.</t>
  </si>
  <si>
    <t>192863</t>
  </si>
  <si>
    <t>TPV (totale parenterale voeding) maatwerk, in de thuissituatie, inclusief toediening per infuus, hulpmiddelen en toebehoren, per dag.</t>
  </si>
  <si>
    <t>192864</t>
  </si>
  <si>
    <t>Vocht bij TPV-indicatie of afhankelijkheid van NaCl en/of elektrolyten bij chronisch darmfalen in de thuissituatie, inclusief toediening per infuus, hulpmiddelen en toebehoren, per dag.</t>
  </si>
  <si>
    <t>192929</t>
  </si>
  <si>
    <t>Individuele zitting bekkenoefentherapie.</t>
  </si>
  <si>
    <t>192930</t>
  </si>
  <si>
    <t>Individuele zitting geriatrie oefentherapie.</t>
  </si>
  <si>
    <t>192931</t>
  </si>
  <si>
    <t>Toeslag voor zorg op de werkplek (oefentherapie).</t>
  </si>
  <si>
    <t>192932</t>
  </si>
  <si>
    <t>Instructie/overleg ouders/verzorgers van de patiënt (logopedie).</t>
  </si>
  <si>
    <t>192933</t>
  </si>
  <si>
    <t>Toeslag voor zorg op de werkplek (fysiotherapie).</t>
  </si>
  <si>
    <t>192934</t>
  </si>
  <si>
    <t>Toeslag voor zorg op de werkplek (ergotherapie).</t>
  </si>
  <si>
    <t>192935</t>
  </si>
  <si>
    <t>Instructie/overleg ouders/verzorgers van de patiënt (ergotherapie).</t>
  </si>
  <si>
    <t>192936</t>
  </si>
  <si>
    <t>Groepszitting voor behandeling van twee personen (ergotherapie).</t>
  </si>
  <si>
    <t>192937</t>
  </si>
  <si>
    <t>Individuele zitting handergotherapie.</t>
  </si>
  <si>
    <t>192938</t>
  </si>
  <si>
    <t>Individuele zitting kinderergotherapie.</t>
  </si>
  <si>
    <t>192940</t>
  </si>
  <si>
    <t>Verslaglegging aan derden (ergotherapie).</t>
  </si>
  <si>
    <t>192941</t>
  </si>
  <si>
    <t>Toeslag voor zorg in een instelling (ergotherapie).</t>
  </si>
  <si>
    <t>192942</t>
  </si>
  <si>
    <t>Groepszitting voor behandeling van meer dan tien personen (ergotherapie).</t>
  </si>
  <si>
    <t>192943</t>
  </si>
  <si>
    <t>Groepszitting voor behandeling van vijf tot en met tien personen (ergotherapie).</t>
  </si>
  <si>
    <t>192944</t>
  </si>
  <si>
    <t>Groepszitting voor behandeling van vier personen (ergotherapie).</t>
  </si>
  <si>
    <t>192945</t>
  </si>
  <si>
    <t>Groepszitting voor behandeling van drie personen (ergotherapie).</t>
  </si>
  <si>
    <t>192947</t>
  </si>
  <si>
    <t>Eenmalig onderzoek (ergotherapie).</t>
  </si>
  <si>
    <t>192948</t>
  </si>
  <si>
    <t>Intake en onderzoek na verwijzing: uitvoeren van een ergotherapeutisch onderzoek en opstellen behandelplan na verwijzing (per kwartier).</t>
  </si>
  <si>
    <t>192949</t>
  </si>
  <si>
    <t>Screening, intake en onderzoek: beoordelen of een pat. in aanmerking komt voor ergotherapie, uitvoeren ergotherapeutisch onderzoek en opstellen behandelplan bij pat. zonder verwijzing (per kwartier).</t>
  </si>
  <si>
    <t>192950</t>
  </si>
  <si>
    <t>Intake en onderzoek na screening: uitvoeren van een ergotherapeutisch onderzoek en opstellen behandelplan na screening (per kwartier).</t>
  </si>
  <si>
    <t>192951</t>
  </si>
  <si>
    <t>Individuele zitting reguliere oefentherapie.</t>
  </si>
  <si>
    <t>192952</t>
  </si>
  <si>
    <t>Verslaglegging aan derden (oefentherapie).</t>
  </si>
  <si>
    <t>192953</t>
  </si>
  <si>
    <t>Screening, intake en onderzoek: beoordelen of een patiënt in aanmerking komt voor oefentherapie, uitvoeren oefentherapeutisch onderzoek en opstellen behandelplan bij een patiënt zonder verwijzing.</t>
  </si>
  <si>
    <t>192955</t>
  </si>
  <si>
    <t>Lange zitting voor een aantal specifieke aandoeningen (oefentherapie).</t>
  </si>
  <si>
    <t>192956</t>
  </si>
  <si>
    <t>Intake en onderzoek na verwijzing: uitvoeren van een oefentherapeutisch onderzoek en opstellen behandelplan na verwijzing.</t>
  </si>
  <si>
    <t>192959</t>
  </si>
  <si>
    <t>Eenmalig kinderoefentherapeutisch rapport.</t>
  </si>
  <si>
    <t>192960</t>
  </si>
  <si>
    <t>Toeslag voor zorg aan huis (oefentherapie).</t>
  </si>
  <si>
    <t>192961</t>
  </si>
  <si>
    <t>Individuele zitting kinderoefentherapie.</t>
  </si>
  <si>
    <t>192962</t>
  </si>
  <si>
    <t>Instructie / overleg ouders/verzorgers van de patiënt (oefentherapie).</t>
  </si>
  <si>
    <t>192963</t>
  </si>
  <si>
    <t>Screening: beoordelen of een patiënt in aanmerking komt voor oefentherapie.</t>
  </si>
  <si>
    <t>192964</t>
  </si>
  <si>
    <t>Intake en onderzoek na screening: uitvoeren van een oefentherapeutisch onderzoek en opstellen behandelplan na screening.</t>
  </si>
  <si>
    <t>192965</t>
  </si>
  <si>
    <t>Individuele zitting psychosomatische oefentherapie.</t>
  </si>
  <si>
    <t>192966</t>
  </si>
  <si>
    <t>Groepszitting voor behandeling van meer dan tien personen (oefentherapie).</t>
  </si>
  <si>
    <t>192967</t>
  </si>
  <si>
    <t>Toeslag voor zorg in een instelling (oefentherapie).</t>
  </si>
  <si>
    <t>192970</t>
  </si>
  <si>
    <t>Individuele zitting stotteren (logopedie).</t>
  </si>
  <si>
    <t>192971</t>
  </si>
  <si>
    <t>Individuele zitting afasie (logopedie).</t>
  </si>
  <si>
    <t>192972</t>
  </si>
  <si>
    <t>Behandeling volgens het Hanen-ouderprogramma PDMT (Praten doe je met z’n tweeën) (logopedie).</t>
  </si>
  <si>
    <t>192973</t>
  </si>
  <si>
    <t>Groepsbehandeling Integrale Zorg Stotteren (IZS) - per dagdeel (logopedie).</t>
  </si>
  <si>
    <t>192974</t>
  </si>
  <si>
    <t>Overleg met derden te declareren aan derden (logopedie).</t>
  </si>
  <si>
    <t>192975</t>
  </si>
  <si>
    <t>Verslaglegging aan derden te declareren aan derden (logopedie).</t>
  </si>
  <si>
    <t>192976</t>
  </si>
  <si>
    <t>Toeslag voor zorg aan huis (logopedie).</t>
  </si>
  <si>
    <t>192977</t>
  </si>
  <si>
    <t>Screening: beoordelen of een patiënt in aanmerking komt voor logopedie.</t>
  </si>
  <si>
    <t>192978</t>
  </si>
  <si>
    <t>Intake en onderzoek na screening: uitvoeren van een logopedisch onderzoek en opstellen behandelplan na screening.</t>
  </si>
  <si>
    <t>192979</t>
  </si>
  <si>
    <t>Intake en onderzoek na verwijzing: uitvoeren van een logopedisch onderzoek en opstellen behandelplan na verwijzing.</t>
  </si>
  <si>
    <t>192980</t>
  </si>
  <si>
    <t>Screening, intake en onderzoek: beoordelen of een patiënt in aanmerking komt voor logopedie, uitvoeren logopedisch onderzoek en opstellen behandelplan bij een patiënt zonder verwijzing.</t>
  </si>
  <si>
    <t>192983</t>
  </si>
  <si>
    <t>Toeslag voor zorg in een instelling (logopedie).</t>
  </si>
  <si>
    <t>192984</t>
  </si>
  <si>
    <t>Screening, intake en onderzoek: beoordelen of een patiënt in aanmerking komt voor fysiotherapie, uitvoeren fysiotherapeutisch onderzoek en opstellen behandelplan bij een patiënt zonder verwijzing.</t>
  </si>
  <si>
    <t>192985</t>
  </si>
  <si>
    <t>Verslaglegging aan derden (fysiotherapie).</t>
  </si>
  <si>
    <t>192986</t>
  </si>
  <si>
    <t>Lange zitting voor een aantal specifieke aandoeningen (logopedie).</t>
  </si>
  <si>
    <t>192987</t>
  </si>
  <si>
    <t>Intake en onderzoek na screening: uitvoeren van een diëtetisch onderzoek en opstellen dieet- of voedingsadvies na screening (per kwartier).</t>
  </si>
  <si>
    <t>192988</t>
  </si>
  <si>
    <t>Screening, intake en onderzoek: beoordelen of een patiënt In aanmerking komt voor diëtetiek, uitvoeren diëtetisch onderzoek en opstellen behandelplan bij een patiënt zonder verwijzing (per kwartier).</t>
  </si>
  <si>
    <t>192989</t>
  </si>
  <si>
    <t>Intake en onderzoek na verwijzing: uitvoeren van een diëtetisch onderzoek en opstellen behandelplan na verwijzing (per kwartier).</t>
  </si>
  <si>
    <t>192990</t>
  </si>
  <si>
    <t>Individuele zitting diëtetiek (per kwartier).</t>
  </si>
  <si>
    <t>192991</t>
  </si>
  <si>
    <t>Groepszitting voor behandeling van twee personen (diëtetiek).</t>
  </si>
  <si>
    <t>192992</t>
  </si>
  <si>
    <t>Groepszitting voor behandeling van drie personen (diëtetiek).</t>
  </si>
  <si>
    <t>192993</t>
  </si>
  <si>
    <t>Groepszitting voor behandeling van vier personen (diëtetiek).</t>
  </si>
  <si>
    <t>192994</t>
  </si>
  <si>
    <t>Groepszitting voor behandeling van vijf tot en met tien personen (diëtetiek).</t>
  </si>
  <si>
    <t>192995</t>
  </si>
  <si>
    <t>Groepszitting voor behandeling van meer dan tien personen (diëtetiek).</t>
  </si>
  <si>
    <t>192996</t>
  </si>
  <si>
    <t>Toeslag voor zorg aan huis (diëtetiek).</t>
  </si>
  <si>
    <t>192997</t>
  </si>
  <si>
    <t>Toeslag voor zorg in een instelling (diëtetiek).</t>
  </si>
  <si>
    <t>192998</t>
  </si>
  <si>
    <t>Screening: beoordelen of een patiënt in aanmerking komt voor dieetadvisering.</t>
  </si>
  <si>
    <t>192999</t>
  </si>
  <si>
    <t>Individuele zitting geriatrie fysiotherapie.</t>
  </si>
  <si>
    <t>193000</t>
  </si>
  <si>
    <t>Individuele zitting psychosomatische fysiotherapie.</t>
  </si>
  <si>
    <t>193001</t>
  </si>
  <si>
    <t>Individuele zitting reguliere fysiotherapie.</t>
  </si>
  <si>
    <t>193003</t>
  </si>
  <si>
    <t>Individuele zitting kinderfysiotherapie.</t>
  </si>
  <si>
    <t>193004</t>
  </si>
  <si>
    <t>Groepszitting voor behandeling van vijf tot en met tien personen (fysiotherapie).</t>
  </si>
  <si>
    <t>193005</t>
  </si>
  <si>
    <t>Individuele zitting manuele fysiotherapie.</t>
  </si>
  <si>
    <t>193006</t>
  </si>
  <si>
    <t>Eenmalig onderzoek (fysiotherapie).</t>
  </si>
  <si>
    <t>193007</t>
  </si>
  <si>
    <t>Individuele zitting oedeemtherapie (fysiotherapie).</t>
  </si>
  <si>
    <t>193008</t>
  </si>
  <si>
    <t>Groepszitting voor behandeling van twee personen (fysiotherapie).</t>
  </si>
  <si>
    <t>193009</t>
  </si>
  <si>
    <t>Groepszitting voor behandeling van drie personen (fysiotherapie).</t>
  </si>
  <si>
    <t>193010</t>
  </si>
  <si>
    <t>Groepszitting voor behandeling van vier personen (fysiotherapie).</t>
  </si>
  <si>
    <t>193012</t>
  </si>
  <si>
    <t>Individuele zitting (ergotherapie).</t>
  </si>
  <si>
    <t>193013</t>
  </si>
  <si>
    <t>Toeslag voor zorg aan huis (ergotherapie).</t>
  </si>
  <si>
    <t>193015</t>
  </si>
  <si>
    <t>Individuele zitting bekkenfysiotherapie.</t>
  </si>
  <si>
    <t>193016</t>
  </si>
  <si>
    <t>Groepszitting voor behandeling van meer dan tien personen (fysiotherapie).</t>
  </si>
  <si>
    <t>193017</t>
  </si>
  <si>
    <t>Instructie/overleg ouders/verzorgers van de patiënt (fysiotherapie).</t>
  </si>
  <si>
    <t>193021</t>
  </si>
  <si>
    <t>Individuele zitting reguliere logopedie.</t>
  </si>
  <si>
    <t>193022</t>
  </si>
  <si>
    <t>Eenmalig onderzoek (logopedie).</t>
  </si>
  <si>
    <t>193024</t>
  </si>
  <si>
    <t>Individuele zitting preverbale logopedie.</t>
  </si>
  <si>
    <t>193025</t>
  </si>
  <si>
    <t>Lange zitting voor een aantal specifieke aandoeningen (fysiotherapie).</t>
  </si>
  <si>
    <t>193027</t>
  </si>
  <si>
    <t>Screening: beoordelen of een patiënt in aanmerking komt voor fysiotherapie.</t>
  </si>
  <si>
    <t>193028</t>
  </si>
  <si>
    <t>Intake en onderzoek na screening: uitvoeren van een fysiotherapeutisch onderzoek en opstellen behandelplan na screening.</t>
  </si>
  <si>
    <t>193029</t>
  </si>
  <si>
    <t>Intake en onderzoek na verwijzing: uitvoeren van een fysiotherapeutisch onderzoek en opstellen behandelplan na verwijzing.</t>
  </si>
  <si>
    <t>193030</t>
  </si>
  <si>
    <t>Eenmalig kinderfysiotherapeutisch rapport.</t>
  </si>
  <si>
    <t>193033</t>
  </si>
  <si>
    <t>Eenmalig onderzoek (oefentherapie).</t>
  </si>
  <si>
    <t>193034</t>
  </si>
  <si>
    <t>Groepszitting voor behandeling van twee personen (oefentherapie).</t>
  </si>
  <si>
    <t>193035</t>
  </si>
  <si>
    <t>Groepszitting voor behandeling van drie personen (oefentherapie).</t>
  </si>
  <si>
    <t>193036</t>
  </si>
  <si>
    <t>Groepszitting voor behandeling van vier personen (oefentherapie).</t>
  </si>
  <si>
    <t>193037</t>
  </si>
  <si>
    <t>Groepszitting voor behandeling van vijf tot en met tien personen (oefentherapie).</t>
  </si>
  <si>
    <t>193081</t>
  </si>
  <si>
    <t>Toeslag voor zorg aan huis (fysiotherapie).</t>
  </si>
  <si>
    <t>193084</t>
  </si>
  <si>
    <t>Screening: beoordelen of een patiënt in aanmerking komt voor ergotherapie (per kwartier).</t>
  </si>
  <si>
    <t>193087</t>
  </si>
  <si>
    <t>Toeslag voor zorg in een instelling (fysiotherapie).</t>
  </si>
  <si>
    <t>193090</t>
  </si>
  <si>
    <t>Groepszitting voor behandeling van twee personen (logopedie).</t>
  </si>
  <si>
    <t>193091</t>
  </si>
  <si>
    <t>Groepszitting voor behandeling van drie personen (logopedie).</t>
  </si>
  <si>
    <t>193092</t>
  </si>
  <si>
    <t>Groepszitting voor behandeling van vier personen (logopedie).</t>
  </si>
  <si>
    <t>193093</t>
  </si>
  <si>
    <t>Groepszitting voor behandeling van vijf tot en met tien personen (logopedie).</t>
  </si>
  <si>
    <t>193094</t>
  </si>
  <si>
    <t>Behandeling volgens het Hanen-ouderprogramma MDW (Meer dan woorden) (logopedie).</t>
  </si>
  <si>
    <t>193095</t>
  </si>
  <si>
    <t>Behandeling volgens Partners van Afasiepatiënten ConversatieTraining (PACT) (logopedie).</t>
  </si>
  <si>
    <t>193289</t>
  </si>
  <si>
    <t>Toeslag verblijf hooggebergte per dag - longastmacentra.</t>
  </si>
  <si>
    <t>195005</t>
  </si>
  <si>
    <t>Collectief maximum tijdstarief mondzorg aan bijzondere zorggroepen - per 5 minuten.</t>
  </si>
  <si>
    <t>198100</t>
  </si>
  <si>
    <t>Reiskostenvergoeding levende donor per kilometer.</t>
  </si>
  <si>
    <t>198302</t>
  </si>
  <si>
    <t>Zorgcoördinatie, per patiënt, per uur - jeugd geestelijke gezondheidszorg.</t>
  </si>
  <si>
    <t>198303</t>
  </si>
  <si>
    <t>Consultatie, per patiënt, per uur - jeugd geestelijke gezondheidszorg.</t>
  </si>
  <si>
    <t>198500</t>
  </si>
  <si>
    <t>Facultatieve prestatie - pre-analyse activiteiten en service ten behoeve van klinisch-chemische en/of microbiologische laboratoriumonderzoeken voor diagnosestelling, preventie of monitoring.</t>
  </si>
  <si>
    <t>ozp Facultatieve prestaties</t>
  </si>
  <si>
    <t>198501</t>
  </si>
  <si>
    <t>Facultatieve prestatie - integrale diagnostiek van obstructief slaapapneusyndroom (OSAS) voor de eerste lijn.</t>
  </si>
  <si>
    <t>198502</t>
  </si>
  <si>
    <t>Facultatieve prestatie - röntgendiagnostiek rijdende röntgen, inclusief voorrijkosten.</t>
  </si>
  <si>
    <t>198503</t>
  </si>
  <si>
    <t>Facultatieve prestatie - Whole Genome Sequencing (WGS), diagnose en behandeladvies bij Primaire Tumor Onbekend (PTO).</t>
  </si>
  <si>
    <t>198504</t>
  </si>
  <si>
    <t>Facultatieve prestatie - 198504.</t>
  </si>
  <si>
    <t>198505</t>
  </si>
  <si>
    <t>Facultatieve prestatie - 198505.</t>
  </si>
  <si>
    <t>198506</t>
  </si>
  <si>
    <t>Facultatieve prestatie - 198506.</t>
  </si>
  <si>
    <t>198507</t>
  </si>
  <si>
    <t>Facultatieve prestatie - 198507.</t>
  </si>
  <si>
    <t>198508</t>
  </si>
  <si>
    <t>Facultatieve prestatie - 198508.</t>
  </si>
  <si>
    <t>198509</t>
  </si>
  <si>
    <t>Facultatieve prestatie - 198509.</t>
  </si>
  <si>
    <t>198510</t>
  </si>
  <si>
    <t>Facultatieve prestatie - 198510.</t>
  </si>
  <si>
    <t>198511</t>
  </si>
  <si>
    <t>Facultatieve prestatie - 198511.</t>
  </si>
  <si>
    <t>198512</t>
  </si>
  <si>
    <t>Facultatieve prestatie - 198512.</t>
  </si>
  <si>
    <t>198513</t>
  </si>
  <si>
    <t>Facultatieve prestatie - 198513.</t>
  </si>
  <si>
    <t>198514</t>
  </si>
  <si>
    <t>Facultatieve prestatie - 198514.</t>
  </si>
  <si>
    <t>198515</t>
  </si>
  <si>
    <t>Facultatieve prestatie - 198515.</t>
  </si>
  <si>
    <t>198516</t>
  </si>
  <si>
    <t>Facultatieve prestatie - 198516.</t>
  </si>
  <si>
    <t>198517</t>
  </si>
  <si>
    <t>Facultatieve prestatie - 198517.</t>
  </si>
  <si>
    <t>198518</t>
  </si>
  <si>
    <t>Facultatieve prestatie - 198518.</t>
  </si>
  <si>
    <t>198519</t>
  </si>
  <si>
    <t>Facultatieve prestatie - 198519.</t>
  </si>
  <si>
    <t>198520</t>
  </si>
  <si>
    <t>Facultatieve prestatie - 198520.</t>
  </si>
  <si>
    <t>198521</t>
  </si>
  <si>
    <t>Facultatieve prestatie - 198521.</t>
  </si>
  <si>
    <t>198522</t>
  </si>
  <si>
    <t>Facultatieve prestatie - 198522.</t>
  </si>
  <si>
    <t>198523</t>
  </si>
  <si>
    <t>Facultatieve prestatie - 198523.</t>
  </si>
  <si>
    <t>198524</t>
  </si>
  <si>
    <t>Facultatieve prestatie - 198524.</t>
  </si>
  <si>
    <t>198525</t>
  </si>
  <si>
    <t>Facultatieve prestatie - 198525.</t>
  </si>
  <si>
    <t>198526</t>
  </si>
  <si>
    <t>Facultatieve prestatie - 198526.</t>
  </si>
  <si>
    <t>198527</t>
  </si>
  <si>
    <t>Facultatieve prestatie - 198527.</t>
  </si>
  <si>
    <t>198528</t>
  </si>
  <si>
    <t>Facultatieve prestatie - 198528.</t>
  </si>
  <si>
    <t>198529</t>
  </si>
  <si>
    <t>Facultatieve prestatie - 198529.</t>
  </si>
  <si>
    <t>198530</t>
  </si>
  <si>
    <t>Facultatieve prestatie - 198530.</t>
  </si>
  <si>
    <t>198531</t>
  </si>
  <si>
    <t>Facultatieve prestatie - 198531.</t>
  </si>
  <si>
    <t>198532</t>
  </si>
  <si>
    <t>Facultatieve prestatie - 198532.</t>
  </si>
  <si>
    <t>198533</t>
  </si>
  <si>
    <t>Facultatieve prestatie - 198533.</t>
  </si>
  <si>
    <t>198534</t>
  </si>
  <si>
    <t>Facultatieve prestatie - 198534.</t>
  </si>
  <si>
    <t>198535</t>
  </si>
  <si>
    <t>Facultatieve prestatie - 198535.</t>
  </si>
  <si>
    <t>198536</t>
  </si>
  <si>
    <t>Facultatieve prestatie - 198536.</t>
  </si>
  <si>
    <t>198537</t>
  </si>
  <si>
    <t>Facultatieve prestatie - 198537.</t>
  </si>
  <si>
    <t>198538</t>
  </si>
  <si>
    <t>Facultatieve prestatie - 198538.</t>
  </si>
  <si>
    <t>198539</t>
  </si>
  <si>
    <t>Facultatieve prestatie - 198539.</t>
  </si>
  <si>
    <t>198700</t>
  </si>
  <si>
    <t>Facultatieve prestatie - Infusie cellen t.b.v. immuun effectorcel therapie.</t>
  </si>
  <si>
    <t>198701</t>
  </si>
  <si>
    <t>Facultatieve prestatie - Post-infusietraject bij immuun effectorcel therapie.</t>
  </si>
  <si>
    <t>198702</t>
  </si>
  <si>
    <t>Facultatieve prestatie - 198702.</t>
  </si>
  <si>
    <t>198703</t>
  </si>
  <si>
    <t>Facultatieve prestatie - 198703.</t>
  </si>
  <si>
    <t>198704</t>
  </si>
  <si>
    <t>Facultatieve prestatie - 198704.</t>
  </si>
  <si>
    <t>198705</t>
  </si>
  <si>
    <t>Facultatieve prestatie - 198705.</t>
  </si>
  <si>
    <t>198706</t>
  </si>
  <si>
    <t>Facultatieve prestatie - 198706.</t>
  </si>
  <si>
    <t>198707</t>
  </si>
  <si>
    <t>Facultatieve prestatie - 198707.</t>
  </si>
  <si>
    <t>198708</t>
  </si>
  <si>
    <t>Facultatieve prestatie - 198708.</t>
  </si>
  <si>
    <t>198709</t>
  </si>
  <si>
    <t>Facultatieve prestatie - 198709.</t>
  </si>
  <si>
    <t>198710</t>
  </si>
  <si>
    <t>Facultatieve prestatie - 198710.</t>
  </si>
  <si>
    <t>198711</t>
  </si>
  <si>
    <t>Facultatieve prestatie - 198711.</t>
  </si>
  <si>
    <t>198712</t>
  </si>
  <si>
    <t>Facultatieve prestatie - 198712.</t>
  </si>
  <si>
    <t>198713</t>
  </si>
  <si>
    <t>Facultatieve prestatie - 198713.</t>
  </si>
  <si>
    <t>198714</t>
  </si>
  <si>
    <t>Facultatieve prestatie - 198714.</t>
  </si>
  <si>
    <t>198715</t>
  </si>
  <si>
    <t>Facultatieve prestatie - 198715.</t>
  </si>
  <si>
    <t>198716</t>
  </si>
  <si>
    <t>Facultatieve prestatie - 198716.</t>
  </si>
  <si>
    <t>198717</t>
  </si>
  <si>
    <t>Facultatieve prestatie - 198717.</t>
  </si>
  <si>
    <t>198718</t>
  </si>
  <si>
    <t>Facultatieve prestatie - 198718.</t>
  </si>
  <si>
    <t>198719</t>
  </si>
  <si>
    <t>Facultatieve prestatie - 198719.</t>
  </si>
  <si>
    <t>198720</t>
  </si>
  <si>
    <t>Facultatieve prestatie - 198720.</t>
  </si>
  <si>
    <t>198721</t>
  </si>
  <si>
    <t>Facultatieve prestatie - 198721.</t>
  </si>
  <si>
    <t>198722</t>
  </si>
  <si>
    <t>Facultatieve prestatie - 198722.</t>
  </si>
  <si>
    <t>198723</t>
  </si>
  <si>
    <t>Facultatieve prestatie - 198723.</t>
  </si>
  <si>
    <t>198724</t>
  </si>
  <si>
    <t>Facultatieve prestatie - 198724.</t>
  </si>
  <si>
    <t>198725</t>
  </si>
  <si>
    <t>Facultatieve prestatie - 198725.</t>
  </si>
  <si>
    <t>198726</t>
  </si>
  <si>
    <t>Facultatieve prestatie - 198726.</t>
  </si>
  <si>
    <t>198727</t>
  </si>
  <si>
    <t>Facultatieve prestatie - 198727.</t>
  </si>
  <si>
    <t>198728</t>
  </si>
  <si>
    <t>Facultatieve prestatie - 198728.</t>
  </si>
  <si>
    <t>198729</t>
  </si>
  <si>
    <t>Facultatieve prestatie - 198729.</t>
  </si>
  <si>
    <t>198730</t>
  </si>
  <si>
    <t>Facultatieve prestatie - 198730.</t>
  </si>
  <si>
    <t>198731</t>
  </si>
  <si>
    <t>Facultatieve prestatie - 198731.</t>
  </si>
  <si>
    <t>198732</t>
  </si>
  <si>
    <t>Facultatieve prestatie - 198732.</t>
  </si>
  <si>
    <t>198733</t>
  </si>
  <si>
    <t>Facultatieve prestatie - 198733.</t>
  </si>
  <si>
    <t>198734</t>
  </si>
  <si>
    <t>Facultatieve prestatie - 198734.</t>
  </si>
  <si>
    <t>198735</t>
  </si>
  <si>
    <t>Facultatieve prestatie - 198735.</t>
  </si>
  <si>
    <t>198736</t>
  </si>
  <si>
    <t>Facultatieve prestatie - 198736.</t>
  </si>
  <si>
    <t>198737</t>
  </si>
  <si>
    <t>Facultatieve prestatie - 198737.</t>
  </si>
  <si>
    <t>198738</t>
  </si>
  <si>
    <t>Facultatieve prestatie - 198738.</t>
  </si>
  <si>
    <t>198739</t>
  </si>
  <si>
    <t>Facultatieve prestatie - 198739.</t>
  </si>
  <si>
    <t>198890</t>
  </si>
  <si>
    <t>Toeslag voor graftbewerking voor depletie of positieve selectie van afweercellen bij allogene stamceltransplantatie, per transplantaat.</t>
  </si>
  <si>
    <t>199800</t>
  </si>
  <si>
    <t>Uurtarief bijzondere tandheelkundige behandelingen van verstandelijk en/of lichamelijk bijzondere zorggroepen.</t>
  </si>
  <si>
    <t>199801</t>
  </si>
  <si>
    <t>Verdoving door middel van een roesje (sedatie) bij bijzondere tandheelkundige behandelingen.</t>
  </si>
  <si>
    <t>199802</t>
  </si>
  <si>
    <t>Verdoving door middel van algehele narcose (anesthesie) bij bijzondere tandheelkundige behandelingen.</t>
  </si>
  <si>
    <t>199803</t>
  </si>
  <si>
    <t>Toeslag lachgassedatie bij poliklinische bevalling niet door een gynaecoloog.</t>
  </si>
  <si>
    <t>199871</t>
  </si>
  <si>
    <t>Plaatsing multifocale in plaats van monofocale kunststof lens op verzoek patiënt, meerkosten (per oog).</t>
  </si>
  <si>
    <t>199872</t>
  </si>
  <si>
    <t>Plaatsing monofocaal torische in plaats van monofocale kunststof lens op verzoek patiënt, meerkosten (per oog).</t>
  </si>
  <si>
    <t>199873</t>
  </si>
  <si>
    <t>Plaatsing multifocaal torische in plaats van monofocale kunststof lens op verzoek patiënt, meerkosten (per oog).</t>
  </si>
  <si>
    <t>199874</t>
  </si>
  <si>
    <t>Meerkosten plaatsing extra intraoculaire kunststof lens vóór de monofocale kunststof lens op verzoek van de patiënt (per oog), uitgevoerd in dezelfde sessie als de cataractextractie.</t>
  </si>
  <si>
    <t>199875</t>
  </si>
  <si>
    <t>Meerkosten gebruik femtosecond laser op verzoek van de patiënt (per oog), uitgevoerd in dezelfde sessie als cataractoperatie.</t>
  </si>
  <si>
    <t>199881</t>
  </si>
  <si>
    <t>Supplementaire operatieve behandeling vaatlijden stamvene onderste extremiteit, open procedure, en hieraan gerelateerde zorg, op verzoek van patiënt.</t>
  </si>
  <si>
    <t>199882</t>
  </si>
  <si>
    <t>Supplementaire endoveneuze behandeling vaatlijden stamvene onderste extremiteit (exclusief Clarivein, zie 199886) en hieraan gerelateerde zorg, op verzoek patiënt.</t>
  </si>
  <si>
    <t>199883</t>
  </si>
  <si>
    <t>Supplementaire flebectomie volgens Muller of transilluminated aangedreven flebectomie en hieraan gerelateerde zorg, op verzoek patiënt.</t>
  </si>
  <si>
    <t>199884</t>
  </si>
  <si>
    <t>Supplementaire sclerocompressietherapie (exclusief echogeleide sclerocompressietherapie) en hieraan gerelateerde zorg, op verzoek patiënt.</t>
  </si>
  <si>
    <t>199885</t>
  </si>
  <si>
    <t>Supplementaire echogeleide sclerocompressietherapie en hieraan gerelateerde zorg, op verzoek patiënt.</t>
  </si>
  <si>
    <t>199886</t>
  </si>
  <si>
    <t>Supplementaire mechano-chemische endoveneuze ablatiebehandeling (Clarivein) en hieraan gerelateerde zorg, op verzoek patiënt.</t>
  </si>
  <si>
    <t>199891</t>
  </si>
  <si>
    <t>Operatieve verwijdering benigne tumor op verzoek van patiënt, na consult i.v.m. een verdachte huidlaesie.</t>
  </si>
  <si>
    <t>199892</t>
  </si>
  <si>
    <t>Dermatologische laserbehandeling benigne tumor op verzoek van patiënt, na consult i.v.m. een verdachte huidlaesie.</t>
  </si>
  <si>
    <t>199893</t>
  </si>
  <si>
    <t>Verwijdering benigne tumor d.m.v. coagulatie of cryotherapie op verzoek van patiënt, na consult i.v.m. een verdachte huidlaesie.</t>
  </si>
  <si>
    <t>199894</t>
  </si>
  <si>
    <t>Dermabrasie of shaving van Rhinophym op verzoek van patiënt, na behandeling met medicatie. Bijbetaling meerkosten.</t>
  </si>
  <si>
    <t>199895</t>
  </si>
  <si>
    <t>Dermatologische laserbehandeling van Rhinophym op verzoek van patiënt, na behandeling met medicatie. Bijbetaling meerkosten.</t>
  </si>
  <si>
    <t>199896</t>
  </si>
  <si>
    <t>Coagulatie of cryotherapie van Rhynophym op verzoek van patiënt, na behandeling met medicatie. Bijbetaling meerkosten.</t>
  </si>
  <si>
    <t>199897</t>
  </si>
  <si>
    <t>Dermatologische laserbehandeling van overbeharing op verzoek van patiënt, nadat een onderliggende aandoening dmv bloedonderzoek is uitgesloten. Bijbetaling meerkosten.</t>
  </si>
  <si>
    <t>199903</t>
  </si>
  <si>
    <t>Sterilisatie door middel van vasectomie en hieraan gerelateerde zorg op verzoek patiënt als bijkomende ingreep bij een andere operatie op medische indicatie.</t>
  </si>
  <si>
    <t>199904</t>
  </si>
  <si>
    <t>Circumcisie en hieraan gerelateerde zorg op verzoek patiënt als bijkomende ingreep bij een andere operatie op medische indicatie.</t>
  </si>
  <si>
    <t>199905</t>
  </si>
  <si>
    <t>Plaatsen nieuwe mammaprothese op verzoek van patiënt en hieraan gerelateerde zorg, nadat oude prothese op medische indicatie verwijderd is.</t>
  </si>
  <si>
    <t>199906</t>
  </si>
  <si>
    <t>Sterilisatie van de vrouw (en hieraan gerelateerde zorg) op verzoek van patiënt als bijkomende ingreep tijdens een sectio caesarea.</t>
  </si>
  <si>
    <t>199907</t>
  </si>
  <si>
    <t>Sterilisatie van de vrouw (en hieraan gerelateerde zorg) op verzoek van patiënt als bijkomende ingreep bij een andere operatie op medische indicatie, exclusief tijdens sectio caesarea (zie 199906).</t>
  </si>
  <si>
    <t>230000</t>
  </si>
  <si>
    <t>Techniekkosten mondziekten, kaak- en aangezichtschirurgie.</t>
  </si>
  <si>
    <t>230001</t>
  </si>
  <si>
    <t>Vacatiegelden, per uur.</t>
  </si>
  <si>
    <t>230002</t>
  </si>
  <si>
    <t>Assistentie bij een MKA-chirurgische verrichting.</t>
  </si>
  <si>
    <t>230011</t>
  </si>
  <si>
    <t>Subnasale liplift of enkelzijdige mondhoeklift of beperkte littekencorrectie, onder lokale anesthesie (zie 239011 voor kleine of weinig gecompliceerde transpositie).</t>
  </si>
  <si>
    <t>230014</t>
  </si>
  <si>
    <t>Subnasale liplift of enkelzijdige mondhoeklift of uitgebreide littekencorrectie, onder algehele anesthesie (zie 239014 voor grote of gecompliceerde transpositie).</t>
  </si>
  <si>
    <t>230104</t>
  </si>
  <si>
    <t>Tumor van orbita en decompressie van het orbitadak.</t>
  </si>
  <si>
    <t>230438</t>
  </si>
  <si>
    <t>Operatieve verwijdering van nervus infraorbitalis of nervus alveolaris inferior of verleggen van nervus mentalis.</t>
  </si>
  <si>
    <t>230447</t>
  </si>
  <si>
    <t>Zenuwhechting, al dan niet met behulp van de operatiemicroscoop.</t>
  </si>
  <si>
    <t>230821</t>
  </si>
  <si>
    <t>Exenteratio orbitae.</t>
  </si>
  <si>
    <t>231534</t>
  </si>
  <si>
    <t>Hechten van een gescheurd ooglid met gescheurde ooglidrand en herstel van een primair ooglid coloboom.</t>
  </si>
  <si>
    <t>231539</t>
  </si>
  <si>
    <t>Blepharoplastiek van een ooglid, respectievelijk correctie ptosis wenkbrauw.</t>
  </si>
  <si>
    <t>231541</t>
  </si>
  <si>
    <t>Laterale canthopexie.</t>
  </si>
  <si>
    <t>231542</t>
  </si>
  <si>
    <t>Enkelzijdige transnasale mediale canthopexie.</t>
  </si>
  <si>
    <t>231550</t>
  </si>
  <si>
    <t>Herstel binnen of buiten ooghoek.</t>
  </si>
  <si>
    <t>231901</t>
  </si>
  <si>
    <t>Dagverpleging mondziekten, kaak- en aangezichtschirurgie.</t>
  </si>
  <si>
    <t>231902</t>
  </si>
  <si>
    <t>Verpleegdag mondziekten, kaak- en aangezichtschirurgie.</t>
  </si>
  <si>
    <t>232060</t>
  </si>
  <si>
    <t>Correctief chirurgische behandeling van de deformiteiten aan het benige neusskelet, met laterale osteotomie.</t>
  </si>
  <si>
    <t>232062</t>
  </si>
  <si>
    <t>Correctieve ingrepen aan cartilagines laterales en/of ter correctie van de neusvleugels en vestibulum nasi. Zowel enkel- als dubbelzijdig.</t>
  </si>
  <si>
    <t>232064</t>
  </si>
  <si>
    <t>Septum correctie met mobilisatie en repositie van kraakbeen met mediale osteotomie en eventuele conchotomie.</t>
  </si>
  <si>
    <t>232073</t>
  </si>
  <si>
    <t>Repositie verse gecompliceerde neusfractuur met uitgebreid wondtoilet of uitgebreide bloedige repositie bij verse septumfractuur.</t>
  </si>
  <si>
    <t>232152</t>
  </si>
  <si>
    <t>Plastische sluiting oro-antrale perforatie.</t>
  </si>
  <si>
    <t>232203</t>
  </si>
  <si>
    <t>Tracheotomie.</t>
  </si>
  <si>
    <t>232281</t>
  </si>
  <si>
    <t>232365</t>
  </si>
  <si>
    <t>Verwijdering van een branchiogene cyste, mediane halscyste, halsfistel of glomustumor.</t>
  </si>
  <si>
    <t>232480</t>
  </si>
  <si>
    <t>233631</t>
  </si>
  <si>
    <t>Onderbinden van groot bloedvat.</t>
  </si>
  <si>
    <t>233730</t>
  </si>
  <si>
    <t>Radicale halsklieruitruiming.</t>
  </si>
  <si>
    <t>233740</t>
  </si>
  <si>
    <t>Regionale klierdissectie, enkelzijdig.</t>
  </si>
  <si>
    <t>233780</t>
  </si>
  <si>
    <t>Diagnostische lymfklierextirpatie, supra- of infraclaviculair.</t>
  </si>
  <si>
    <t>234001</t>
  </si>
  <si>
    <t>Eerste consult mondziekten, kaak- en aangezichtschirurgie.</t>
  </si>
  <si>
    <t>234002</t>
  </si>
  <si>
    <t>Herhaalconsult mondziekten, kaak- en aangezichtschirurgie.</t>
  </si>
  <si>
    <t>234004</t>
  </si>
  <si>
    <t>Consult op afstand mondziekten, kaak- en aangezichtschirurgie ter vervanging van een herhaalconsult.</t>
  </si>
  <si>
    <t>234005</t>
  </si>
  <si>
    <t>Behandeling loge-abcessen.</t>
  </si>
  <si>
    <t>234011</t>
  </si>
  <si>
    <t>Operatieve verwijdering van grote benigne tumoren en cysten in kaak of weke delen (excl. kaakcysten groter dan 1/4 van het kaakvolume, zie 234012).</t>
  </si>
  <si>
    <t>234012</t>
  </si>
  <si>
    <t>Operatieve verwijdering van kaakcysten groter dan 1/4 van het kaakvolume en operaties aan de sinus maxillaris.</t>
  </si>
  <si>
    <t>234020</t>
  </si>
  <si>
    <t>Extirpatie frenulum labii en linguae.</t>
  </si>
  <si>
    <t>234024</t>
  </si>
  <si>
    <t>Parodontale chirurgie aan één element.</t>
  </si>
  <si>
    <t>234025</t>
  </si>
  <si>
    <t>Parodontale chirurgie aan alle aanwezige frontelementen per kaak of aan alle aanwezige postcaniene elementen per kaakhelft.</t>
  </si>
  <si>
    <t>234026</t>
  </si>
  <si>
    <t>Parodontale chirurgie aan alle aanwezige elementen per kaakhelft.</t>
  </si>
  <si>
    <t>234027</t>
  </si>
  <si>
    <t>Preventieve parodontale behandeling aan alle aanwezige frontelementen per kaak, of aan alle aanwezige postcaniene elementen per kaakhelft.</t>
  </si>
  <si>
    <t>234028</t>
  </si>
  <si>
    <t>Preventieve parodontale behandeling per kaakhelft.</t>
  </si>
  <si>
    <t>234032</t>
  </si>
  <si>
    <t>Ongecompliceerde extractie van één of meerdere gebitselementen in één kaakhelft.</t>
  </si>
  <si>
    <t>234034</t>
  </si>
  <si>
    <t>Extracties in algehele anesthesie van één of meerdere elementen in één kaakhelft.</t>
  </si>
  <si>
    <t>234035</t>
  </si>
  <si>
    <t>Extractie in algehele anesthesie van één of meerdere elementen in elke volgende kaakhelft.</t>
  </si>
  <si>
    <t>234041</t>
  </si>
  <si>
    <t>Operatieve verwijdering van één of meerdere gebitselementen of één of meerdere radices of een corpus alienum per kaakhelft - met splijten van het mucoperiost.</t>
  </si>
  <si>
    <t>234050</t>
  </si>
  <si>
    <t>Apexresectie per kaak, inclusief één behandelde wortel(inclusief eventueel noodzakelijke wortelkanaalbehandeling, kanaalvulling en/of apicale afsluiting).</t>
  </si>
  <si>
    <t>234068</t>
  </si>
  <si>
    <t>Behandeling van één of meer geluxeerde elementen, replantatie van elementen en/of behandeling van een fractuur van de processus alveolaris, inclusief eventueel spalken. Per kaak.</t>
  </si>
  <si>
    <t>234069</t>
  </si>
  <si>
    <t>Autotransplantatie van elementen per kaak, inclusief eventueel fixeren.</t>
  </si>
  <si>
    <t>234070</t>
  </si>
  <si>
    <t>Excisie torus palatinus of mandibularis en/of correctie linea mylohyoidea of processus alveolaris per kaak.</t>
  </si>
  <si>
    <t>234075</t>
  </si>
  <si>
    <t>Omslagplooi plastiek met behulp van een vrij transplantaat frontgedeelte of per kaakhelft inclusief het winnen van het transplantaat.</t>
  </si>
  <si>
    <t>234083</t>
  </si>
  <si>
    <t>Uitgebreide correctie articulatie bij kaakgewrichtsklachten of bij parodontale aandoeningen, inclusief afdrukken en gnathologische registratietechnieken.</t>
  </si>
  <si>
    <t>234084</t>
  </si>
  <si>
    <t>Kleine verrichtingen, zoals uitgebreid operatief wondtoilet (niet als nabehandeling van eigen ingreep), uitgebreide proefexcisie of biopsie.</t>
  </si>
  <si>
    <t>234085</t>
  </si>
  <si>
    <t>Vestibulum- of mondbodemplastiek en/of correctie processus alveolaris door middel van alloplastisch materiaal, frontgedeelte of per kaakhelft.</t>
  </si>
  <si>
    <t>234086</t>
  </si>
  <si>
    <t>Correctie van edentate deel van kaak met bijbehorende weke delen, b.v. excisie van irritatie-hyperplasieen, flabby ridges, tubercorrectie, verwijd.meerdere exostosen per kaak, bindweefseltranspl.</t>
  </si>
  <si>
    <t>234092</t>
  </si>
  <si>
    <t>Vrij prepareren van een geïmpacteerd element.</t>
  </si>
  <si>
    <t>234093</t>
  </si>
  <si>
    <t>Vrij prepareren met aanbrengen van een ligatuur of extensie.</t>
  </si>
  <si>
    <t>234111</t>
  </si>
  <si>
    <t>Extirpatie van de gehele tong.</t>
  </si>
  <si>
    <t>234112</t>
  </si>
  <si>
    <t>Extirpatie van een gedeelte van de tong.</t>
  </si>
  <si>
    <t>234140</t>
  </si>
  <si>
    <t>Primaire behandeling van gehemelte-spleten in het voorste deel van het palatum.</t>
  </si>
  <si>
    <t>234141</t>
  </si>
  <si>
    <t>Primaire behandeling van gehemelte-spleten in het achterste deel van het palatum.</t>
  </si>
  <si>
    <t>234160</t>
  </si>
  <si>
    <t>Extirpatie tumor weke delen van de mond.</t>
  </si>
  <si>
    <t>234190</t>
  </si>
  <si>
    <t>Mandibulair Repositie Apparaat (MRA).</t>
  </si>
  <si>
    <t>234191</t>
  </si>
  <si>
    <t>Controlebezoek MRA.</t>
  </si>
  <si>
    <t>234192</t>
  </si>
  <si>
    <t>Reparatie MRA met afdruk.</t>
  </si>
  <si>
    <t>234195</t>
  </si>
  <si>
    <t>Resectieprothese, obturatorklos, bestralingsmoulage, gelaatsprothese en schedelplaat.</t>
  </si>
  <si>
    <t>234196</t>
  </si>
  <si>
    <t>Tijdelijke intra-orale voorzieningen, zoals bijvoorbeeld opbeetspalk, beschermplaatje, wafer, Herbst, inclusief het nemen van afdrukken.</t>
  </si>
  <si>
    <t>234211</t>
  </si>
  <si>
    <t>Verwijdering speekselsteen, per klier en/of ductus.</t>
  </si>
  <si>
    <t>234222</t>
  </si>
  <si>
    <t>Partiële extirpatie van het oppervlakkige deel van de glandula parotis.</t>
  </si>
  <si>
    <t>234223</t>
  </si>
  <si>
    <t>Totale extirpatie van het oppervlakkige deel van de glandula parotis.</t>
  </si>
  <si>
    <t>234233</t>
  </si>
  <si>
    <t>Extirpatie glandula submandibularis, glandula sublingualis of lymfeklier(en).</t>
  </si>
  <si>
    <t>234240</t>
  </si>
  <si>
    <t>Totale parotidectomie.</t>
  </si>
  <si>
    <t>234261</t>
  </si>
  <si>
    <t>Operatie van een speekselfistel.</t>
  </si>
  <si>
    <t>235008</t>
  </si>
  <si>
    <t>Apexresectie, elke volgende wortel.</t>
  </si>
  <si>
    <t>235021</t>
  </si>
  <si>
    <t>Plaatsen elk volgend implantaat (per kaak, excl. kosten implantaten).</t>
  </si>
  <si>
    <t>238002</t>
  </si>
  <si>
    <t>Sequestrotomie of decorticatie bij osteomyelitis.</t>
  </si>
  <si>
    <t>238010</t>
  </si>
  <si>
    <t>Resectie van halve bovenkaak.</t>
  </si>
  <si>
    <t>238011</t>
  </si>
  <si>
    <t>Resectie van totale bovenkaak.</t>
  </si>
  <si>
    <t>238014</t>
  </si>
  <si>
    <t>Resectie van halve onderkaak.</t>
  </si>
  <si>
    <t>238015</t>
  </si>
  <si>
    <t>Resectie van totale onderkaak.</t>
  </si>
  <si>
    <t>238017</t>
  </si>
  <si>
    <t>Commando-operatie.</t>
  </si>
  <si>
    <t>238020</t>
  </si>
  <si>
    <t>Correctie van benige kin, corticotomie ten behoeve van rapid expansion.</t>
  </si>
  <si>
    <t>238022</t>
  </si>
  <si>
    <t>Osteotomie/distractie van de processus alveolaris frontgedeelte of per kaakhelft.</t>
  </si>
  <si>
    <t>238024</t>
  </si>
  <si>
    <t>Osteotomie/distractie van het os zygomaticum of van de maxilla volgens le Fort I, alsmede decompressie van de orbita.</t>
  </si>
  <si>
    <t>238025</t>
  </si>
  <si>
    <t>Overbruggen van een gnathoschisis met bottransplantaat of kaakreconstructie met allo- of autotransplantaat of reconstructie kaakgewricht.</t>
  </si>
  <si>
    <t>238026</t>
  </si>
  <si>
    <t>Osteotomie/distractie van de mandibula enkelzijdig of frontgedeelte.</t>
  </si>
  <si>
    <t>238027</t>
  </si>
  <si>
    <t>Osteotomie/distractie maxilla volgens le Fort II.</t>
  </si>
  <si>
    <t>238028</t>
  </si>
  <si>
    <t>Osteotomie/distractie maxilla volgens le Fort III.</t>
  </si>
  <si>
    <t>238029</t>
  </si>
  <si>
    <t>Permandibulair implantaat.</t>
  </si>
  <si>
    <t>238041</t>
  </si>
  <si>
    <t>Behandeling van fracturen, per kaak, bijvoorbeeld met behulp van spalken, brackets, IMF-schroeven.</t>
  </si>
  <si>
    <t>238042</t>
  </si>
  <si>
    <t>Operatieve behandeling van een enkelvoudige mandibula-fractuur.</t>
  </si>
  <si>
    <t>238044</t>
  </si>
  <si>
    <t>Operatieve behandeling van een meervoudige mandibula-fractuur of van een maxilla- of zygoma-fractuur.</t>
  </si>
  <si>
    <t>238048</t>
  </si>
  <si>
    <t>Het plaatsen van bone-anchors (Bollard of vergelijkbaar) als zelfstandige ingreep (niet bij osteotomie, fractuur of reconstructie), per kaak.</t>
  </si>
  <si>
    <t>238054</t>
  </si>
  <si>
    <t>Resectie van het tuberculum articulare, extirpatie of repositie discus articularis, condylotomie, condylar shave of condylectomie, enkelzijdig.</t>
  </si>
  <si>
    <t>238060</t>
  </si>
  <si>
    <t>Plaatsen van eerste permucosale implantaat (per kaak, excl. kosten implantaat).</t>
  </si>
  <si>
    <t>238062</t>
  </si>
  <si>
    <t>Kosten implantaten.</t>
  </si>
  <si>
    <t>238063</t>
  </si>
  <si>
    <t>Vrijleggen van implantaat/implantaten, in geval van 2 fasen: de tweede fase (per kaak).</t>
  </si>
  <si>
    <t>238828</t>
  </si>
  <si>
    <t>Operatieve verwijdering van osteosynthese materiaal/distractor per kaakhelft.</t>
  </si>
  <si>
    <t>238876</t>
  </si>
  <si>
    <t>Verlengen, verkorten of uitsnijden van pezen, fasciën of spieren.</t>
  </si>
  <si>
    <t>238910</t>
  </si>
  <si>
    <t>Operatie van grote en gecompliceerde gezwellen.</t>
  </si>
  <si>
    <t>238944</t>
  </si>
  <si>
    <t>Behandeling uitgebreide weke delen letsels in het gelaat.</t>
  </si>
  <si>
    <t>238989</t>
  </si>
  <si>
    <t>Openen van bot voor het verkrijgen van een autotransplantaat, inclusief transplantatie van het bot of kraakbeen.</t>
  </si>
  <si>
    <t>239000</t>
  </si>
  <si>
    <t>Thierschplastiek.</t>
  </si>
  <si>
    <t>239011</t>
  </si>
  <si>
    <t>Kleine en/of weinig gecompliceerde transpositie, transpositie van huid of opschuifplastiek (zie 230011 voor beperkte littekencorrectie of lift van mondhoek of subnasale lip).</t>
  </si>
  <si>
    <t>239014</t>
  </si>
  <si>
    <t>Grote of gecompliceerde transpositie door direct of indirect gesteelde transpositie van huid (zie 230014 voor uitgebreide littekencorrectie of lift van mondhoek of subnasale lip).</t>
  </si>
  <si>
    <t>239021</t>
  </si>
  <si>
    <t>239023</t>
  </si>
  <si>
    <t>Eenvoudige, korte rapporten.</t>
  </si>
  <si>
    <t>239024</t>
  </si>
  <si>
    <t>Meer gecompliceerde, tijdrovende rapporten.</t>
  </si>
  <si>
    <t>239025</t>
  </si>
  <si>
    <t>Transpositie van een huidspierlap naar een defect in mondholte, pharynx, larynx en/ of oesophagus.</t>
  </si>
  <si>
    <t>239050</t>
  </si>
  <si>
    <t>Primaire behandeling van congenitale lipspleten, enkelzijdig.</t>
  </si>
  <si>
    <t>239052</t>
  </si>
  <si>
    <t>Pharyngoplastiek.</t>
  </si>
  <si>
    <t>239053</t>
  </si>
  <si>
    <t>Lipofilling van hoofd- en/of halsgebied inclusief oogsten en bewerken van het vettransplantaat, onder lokale anesthesie.</t>
  </si>
  <si>
    <t>239054</t>
  </si>
  <si>
    <t>Lipofilling van hoofd- en/of halsgebied inclusief oogsten en bewerken van het vettransplantaat, onder algehele anesthesie.</t>
  </si>
  <si>
    <t>239064</t>
  </si>
  <si>
    <t>Botulinetoxine behandeling therapeutisch per spier/klier, inclusief materiaalkosten.</t>
  </si>
  <si>
    <t>239065</t>
  </si>
  <si>
    <t>Botulinetoxine behandeling esthetisch, per gezichtsdeel (voorhoofd, mondhoek, etc.), inclusief materiaalkosten.</t>
  </si>
  <si>
    <t>239074</t>
  </si>
  <si>
    <t>Facelift enkelzijdig, respectievelijk rhytidectomie van gelaat en hals met zogenaamde smash-plastiek.</t>
  </si>
  <si>
    <t>239075</t>
  </si>
  <si>
    <t>Voorhoofdslift onder algehele anesthesie.</t>
  </si>
  <si>
    <t>239076</t>
  </si>
  <si>
    <t>Voorhoofdslift onder lokale anesthesie.</t>
  </si>
  <si>
    <t>239084</t>
  </si>
  <si>
    <t>Liposuctie van het submentale gebied, de regio pectoralis, het onderbeen of de onderarm, enkelzijdig, uitgezonderd het submentale gebied totaal.</t>
  </si>
  <si>
    <t>239112</t>
  </si>
  <si>
    <t>Nasopharyngoscopie, uitgevoerd door middel van optiek via de oropharynx, al dan niet met proefexcisie(s), inclusief nasendoscopie.</t>
  </si>
  <si>
    <t>239451</t>
  </si>
  <si>
    <t>Inbrengen röntgencontrastvloeistof (sialografie, arthrografie).</t>
  </si>
  <si>
    <t>239458</t>
  </si>
  <si>
    <t>Uitgebreide analyse en verslaglegging ten behoeve van röntgenschedelonderzoek (2D).</t>
  </si>
  <si>
    <t>239462</t>
  </si>
  <si>
    <t>Maken röntgenfoto (2D) ten behoeve van gebitsonderzoek en/of schedelonderzoek, elk maximaal éénmaal per dag te declareren.</t>
  </si>
  <si>
    <t>239465</t>
  </si>
  <si>
    <t>Beoordelen röntgengebitsonderzoek (2D), ongeacht aantal en soort opnamen, inclusief eventuele controlefoto(s) en inclusief bespreking met patiënt - maximaal éénmaal per dag te declareren.</t>
  </si>
  <si>
    <t>239467</t>
  </si>
  <si>
    <t>Beoordelen röntgenschedelonderzoek (2D).</t>
  </si>
  <si>
    <t>239472</t>
  </si>
  <si>
    <t>Maken meerdimensionale kaakopname (b.v. cone beam-CT (CBCT)).</t>
  </si>
  <si>
    <t>239475</t>
  </si>
  <si>
    <t>Beoordelen meerdimensionale kaakopname (b.v. cone beam-CT (CBCT)), inclusief bespreking met de patiënt.</t>
  </si>
  <si>
    <t>239851</t>
  </si>
  <si>
    <t>Functieonderzoek speekselklieren.</t>
  </si>
  <si>
    <t>239853</t>
  </si>
  <si>
    <t>Arthroscopie, diagnose en lavage.</t>
  </si>
  <si>
    <t>239854</t>
  </si>
  <si>
    <t>Antroscopie.</t>
  </si>
  <si>
    <t>239961</t>
  </si>
  <si>
    <t>Nemen van afdrukken van boven- en onderkaak voor studiemodellen of het bruikbaar maken van bestaande gebitsprothesen per kaak.</t>
  </si>
  <si>
    <t>239962</t>
  </si>
  <si>
    <t>Proefoperatie op model (al dan niet in articulator).</t>
  </si>
  <si>
    <t>290162</t>
  </si>
  <si>
    <t>Voedingsvoorlichting.</t>
  </si>
  <si>
    <t>Hoofdcategorie overig zorgproduct</t>
  </si>
  <si>
    <t>Standaard prijslijst dbc-zorgproducten</t>
  </si>
  <si>
    <t>Standaard prijslijst overige zorgproducten</t>
  </si>
  <si>
    <t>2022-2</t>
  </si>
  <si>
    <t>Bijlage 2 bij nadere regel NR/REG-2207a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</si>
</sst>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
    <numFmt numFmtId="165" formatCode="d\-m\-yyyy"/>
  </numFmts>
  <fonts count="20" x14ac:knownFonts="1">
    <font>
      <sz val="11"/>
      <color theme="1"/>
      <name val="Calibri"/>
      <family val="2"/>
      <scheme val="minor"/>
    </font>
    <font>
      <sz val="10"/>
      <name val="Arial"/>
      <family val="2"/>
    </font>
    <font>
      <b/>
      <sz val="10"/>
      <color indexed="8"/>
      <name val="Arial"/>
      <family val="2"/>
    </font>
    <font>
      <sz val="10"/>
      <color indexed="8"/>
      <name val="Arial"/>
      <family val="2"/>
    </font>
    <font>
      <sz val="9"/>
      <color indexed="8"/>
      <name val="Arial"/>
      <family val="2"/>
    </font>
    <font>
      <b/>
      <sz val="9"/>
      <color indexed="8"/>
      <name val="Arial"/>
      <family val="2"/>
    </font>
    <font>
      <b/>
      <sz val="9"/>
      <name val="Arial"/>
      <family val="2"/>
    </font>
    <font>
      <sz val="9"/>
      <name val="Arial"/>
      <family val="2"/>
    </font>
    <font>
      <u/>
      <sz val="10"/>
      <color indexed="12"/>
      <name val="Arial"/>
      <family val="2"/>
    </font>
    <font>
      <b/>
      <u/>
      <sz val="9"/>
      <color indexed="12"/>
      <name val="Arial"/>
      <family val="2"/>
    </font>
    <font>
      <b/>
      <sz val="9"/>
      <color indexed="10"/>
      <name val="Arial"/>
      <family val="2"/>
    </font>
    <font>
      <sz val="9"/>
      <color indexed="10"/>
      <name val="Arial"/>
      <family val="2"/>
    </font>
    <font>
      <u/>
      <sz val="9"/>
      <color indexed="12"/>
      <name val="Arial"/>
      <family val="2"/>
    </font>
    <font>
      <sz val="8"/>
      <color indexed="81"/>
      <name val="Tahoma"/>
      <family val="2"/>
    </font>
    <font>
      <b/>
      <sz val="14"/>
      <name val="Arial"/>
      <family val="2"/>
    </font>
    <font>
      <b/>
      <u/>
      <sz val="10"/>
      <name val="Arial"/>
      <family val="2"/>
    </font>
    <font>
      <b/>
      <sz val="10"/>
      <name val="Arial"/>
      <family val="2"/>
    </font>
    <font>
      <sz val="10"/>
      <color theme="1"/>
      <name val="Arial"/>
      <family val="2"/>
    </font>
    <font>
      <b/>
      <sz val="14"/>
      <color theme="1"/>
      <name val="Arial"/>
      <family val="2"/>
    </font>
    <font>
      <b/>
      <sz val="10"/>
      <color theme="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0C0C0"/>
        <bgColor indexed="64"/>
      </patternFill>
    </fill>
    <fill>
      <patternFill patternType="solid">
        <fgColor theme="6" tint="0.3999450666829432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0" fontId="1" fillId="0" borderId="0"/>
    <xf numFmtId="0" fontId="1" fillId="0" borderId="0"/>
    <xf numFmtId="0" fontId="3" fillId="0" borderId="0"/>
    <xf numFmtId="0" fontId="3" fillId="0" borderId="0"/>
    <xf numFmtId="0" fontId="8" fillId="0" borderId="0" applyNumberFormat="0" applyFill="0" applyBorder="0" applyAlignment="0" applyProtection="0">
      <alignment vertical="top"/>
      <protection locked="0"/>
    </xf>
  </cellStyleXfs>
  <cellXfs count="51">
    <xf numFmtId="0" fontId="0" fillId="0" borderId="0" xfId="0"/>
    <xf numFmtId="0" fontId="2" fillId="2" borderId="0" xfId="1" applyFont="1" applyFill="1"/>
    <xf numFmtId="0" fontId="1" fillId="2" borderId="0" xfId="1" applyFont="1" applyFill="1"/>
    <xf numFmtId="0" fontId="1" fillId="2" borderId="0" xfId="2" applyFont="1" applyFill="1"/>
    <xf numFmtId="0" fontId="4" fillId="2" borderId="0" xfId="3" applyFont="1" applyFill="1" applyBorder="1" applyProtection="1"/>
    <xf numFmtId="0" fontId="5" fillId="2" borderId="0" xfId="3" applyFont="1" applyFill="1" applyBorder="1" applyAlignment="1" applyProtection="1">
      <alignment horizontal="left" wrapText="1"/>
    </xf>
    <xf numFmtId="0" fontId="6" fillId="2" borderId="0" xfId="3" applyFont="1" applyFill="1" applyBorder="1" applyAlignment="1" applyProtection="1">
      <alignment vertical="center"/>
    </xf>
    <xf numFmtId="0" fontId="7" fillId="2" borderId="1" xfId="4" applyFont="1" applyFill="1" applyBorder="1" applyAlignment="1" applyProtection="1">
      <alignment vertical="center"/>
      <protection locked="0"/>
    </xf>
    <xf numFmtId="0" fontId="4" fillId="2" borderId="0" xfId="3" applyFont="1" applyFill="1" applyBorder="1" applyProtection="1">
      <protection locked="0"/>
    </xf>
    <xf numFmtId="164" fontId="7" fillId="2" borderId="1" xfId="4" applyNumberFormat="1" applyFont="1" applyFill="1" applyBorder="1" applyAlignment="1" applyProtection="1">
      <alignment vertical="center"/>
      <protection locked="0"/>
    </xf>
    <xf numFmtId="0" fontId="5" fillId="2" borderId="0" xfId="3" applyFont="1" applyFill="1" applyBorder="1" applyAlignment="1" applyProtection="1">
      <alignment vertical="center"/>
      <protection locked="0"/>
    </xf>
    <xf numFmtId="0" fontId="4" fillId="2" borderId="1" xfId="3" applyFont="1" applyFill="1" applyBorder="1" applyAlignment="1" applyProtection="1">
      <alignment horizontal="right" vertical="center"/>
      <protection locked="0"/>
    </xf>
    <xf numFmtId="0" fontId="4" fillId="2" borderId="0" xfId="3" applyFont="1" applyFill="1" applyBorder="1" applyAlignment="1" applyProtection="1">
      <alignment horizontal="right" vertical="center"/>
      <protection locked="0"/>
    </xf>
    <xf numFmtId="0" fontId="5" fillId="2" borderId="0" xfId="3" applyFont="1" applyFill="1" applyBorder="1" applyAlignment="1" applyProtection="1">
      <alignment vertical="center"/>
    </xf>
    <xf numFmtId="0" fontId="4" fillId="2" borderId="0" xfId="3" applyFont="1" applyFill="1" applyBorder="1" applyAlignment="1" applyProtection="1">
      <alignment vertical="center"/>
    </xf>
    <xf numFmtId="0" fontId="7" fillId="2" borderId="0" xfId="1" applyFont="1" applyFill="1" applyBorder="1" applyAlignment="1">
      <alignment vertical="top" wrapText="1"/>
    </xf>
    <xf numFmtId="0" fontId="5" fillId="2" borderId="0" xfId="1" applyFont="1" applyFill="1"/>
    <xf numFmtId="0" fontId="9" fillId="2" borderId="0" xfId="5" applyNumberFormat="1" applyFont="1" applyFill="1" applyBorder="1" applyAlignment="1" applyProtection="1"/>
    <xf numFmtId="0" fontId="9" fillId="2" borderId="0" xfId="5" applyNumberFormat="1" applyFont="1" applyFill="1" applyBorder="1" applyAlignment="1" applyProtection="1">
      <alignment horizontal="center"/>
    </xf>
    <xf numFmtId="0" fontId="7" fillId="0" borderId="0" xfId="1" applyFont="1" applyAlignment="1">
      <alignment vertical="top" wrapText="1"/>
    </xf>
    <xf numFmtId="0" fontId="7" fillId="2" borderId="0" xfId="1" applyFont="1" applyFill="1" applyAlignment="1">
      <alignment vertical="top" wrapText="1"/>
    </xf>
    <xf numFmtId="0" fontId="5" fillId="2" borderId="0" xfId="3" applyFont="1" applyFill="1" applyBorder="1" applyAlignment="1" applyProtection="1"/>
    <xf numFmtId="0" fontId="12" fillId="2" borderId="0" xfId="5" applyNumberFormat="1" applyFont="1" applyFill="1" applyBorder="1" applyAlignment="1" applyProtection="1">
      <alignment horizontal="left" vertical="center"/>
    </xf>
    <xf numFmtId="0" fontId="7" fillId="2" borderId="0" xfId="1" applyFont="1" applyFill="1"/>
    <xf numFmtId="0" fontId="14" fillId="2" borderId="0" xfId="2" applyFont="1" applyFill="1"/>
    <xf numFmtId="0" fontId="1" fillId="2" borderId="0" xfId="2" applyFill="1"/>
    <xf numFmtId="0" fontId="15" fillId="2" borderId="0" xfId="2" applyFont="1" applyFill="1"/>
    <xf numFmtId="0" fontId="16" fillId="2" borderId="1" xfId="2" applyFont="1" applyFill="1" applyBorder="1"/>
    <xf numFmtId="0" fontId="16" fillId="2" borderId="1" xfId="2" applyFont="1" applyFill="1" applyBorder="1" applyAlignment="1">
      <alignment vertical="top" wrapText="1"/>
    </xf>
    <xf numFmtId="0" fontId="1" fillId="2" borderId="1" xfId="2" applyFill="1" applyBorder="1" applyAlignment="1">
      <alignment vertical="top" wrapText="1"/>
    </xf>
    <xf numFmtId="0" fontId="1" fillId="2" borderId="1" xfId="2" applyFont="1" applyFill="1" applyBorder="1" applyAlignment="1">
      <alignment vertical="top" wrapText="1"/>
    </xf>
    <xf numFmtId="0" fontId="1" fillId="3" borderId="1" xfId="2" applyFont="1" applyFill="1" applyBorder="1" applyAlignment="1">
      <alignment vertical="top" wrapText="1"/>
    </xf>
    <xf numFmtId="2" fontId="1" fillId="2" borderId="0" xfId="2" applyNumberFormat="1" applyFill="1"/>
    <xf numFmtId="165" fontId="7" fillId="2" borderId="1" xfId="4" applyNumberFormat="1" applyFont="1" applyFill="1" applyBorder="1" applyAlignment="1" applyProtection="1">
      <alignment vertical="center"/>
      <protection locked="0"/>
    </xf>
    <xf numFmtId="0" fontId="17" fillId="0" borderId="0" xfId="0" applyFont="1"/>
    <xf numFmtId="0" fontId="18" fillId="0" borderId="0" xfId="0" applyFont="1"/>
    <xf numFmtId="0" fontId="17" fillId="0" borderId="2" xfId="0" applyFont="1" applyBorder="1"/>
    <xf numFmtId="0" fontId="17" fillId="0" borderId="3" xfId="0" applyFont="1" applyBorder="1"/>
    <xf numFmtId="0" fontId="17" fillId="0" borderId="4" xfId="0" applyFont="1" applyBorder="1"/>
    <xf numFmtId="0" fontId="17" fillId="0" borderId="5" xfId="0" applyFont="1" applyBorder="1"/>
    <xf numFmtId="0" fontId="19" fillId="4" borderId="6" xfId="0" applyFont="1" applyFill="1" applyBorder="1" applyAlignment="1">
      <alignment horizontal="center" vertical="top" wrapText="1"/>
    </xf>
    <xf numFmtId="0" fontId="19" fillId="4" borderId="7" xfId="0" applyFont="1" applyFill="1" applyBorder="1" applyAlignment="1">
      <alignment horizontal="center" vertical="top" wrapText="1"/>
    </xf>
    <xf numFmtId="0" fontId="19" fillId="4" borderId="8" xfId="0" applyFont="1" applyFill="1" applyBorder="1" applyAlignment="1">
      <alignment horizontal="center" vertical="top" wrapText="1"/>
    </xf>
    <xf numFmtId="0" fontId="17" fillId="5" borderId="9" xfId="0" applyFont="1" applyFill="1" applyBorder="1"/>
    <xf numFmtId="0" fontId="17" fillId="5" borderId="10" xfId="0" applyFont="1" applyFill="1" applyBorder="1"/>
    <xf numFmtId="0" fontId="17" fillId="5" borderId="11" xfId="0" applyFont="1" applyFill="1" applyBorder="1"/>
    <xf numFmtId="0" fontId="7" fillId="2" borderId="0" xfId="1" applyFont="1" applyFill="1" applyBorder="1" applyAlignment="1">
      <alignment vertical="top" wrapText="1"/>
    </xf>
    <xf numFmtId="0" fontId="7" fillId="2" borderId="0" xfId="1" applyNumberFormat="1" applyFont="1" applyFill="1" applyAlignment="1">
      <alignment vertical="top" wrapText="1"/>
    </xf>
    <xf numFmtId="0" fontId="7" fillId="0" borderId="0" xfId="1" applyFont="1" applyAlignment="1">
      <alignment vertical="top" wrapText="1"/>
    </xf>
    <xf numFmtId="0" fontId="10" fillId="2" borderId="0" xfId="1" applyFont="1" applyFill="1" applyBorder="1" applyAlignment="1">
      <alignment horizontal="left" vertical="top" wrapText="1"/>
    </xf>
    <xf numFmtId="0" fontId="11" fillId="2" borderId="0" xfId="1" applyFont="1" applyFill="1" applyBorder="1" applyAlignment="1">
      <alignment horizontal="left" vertical="top" wrapText="1"/>
    </xf>
  </cellXfs>
  <cellStyles count="6">
    <cellStyle name="Hyperlink" xfId="5" builtinId="8"/>
    <cellStyle name="Normal 2" xfId="2"/>
    <cellStyle name="Standaard" xfId="0" builtinId="0"/>
    <cellStyle name="Standaard 2 2" xfId="1"/>
    <cellStyle name="Standaard_voorblad" xfId="4"/>
    <cellStyle name="Standaard_Voorblad_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2590801</xdr:colOff>
      <xdr:row>0</xdr:row>
      <xdr:rowOff>9525</xdr:rowOff>
    </xdr:from>
    <xdr:to>
      <xdr:col>2</xdr:col>
      <xdr:colOff>6091</xdr:colOff>
      <xdr:row>4</xdr:row>
      <xdr:rowOff>67425</xdr:rowOff>
    </xdr:to>
    <xdr:pic>
      <xdr:nvPicPr>
        <xdr:cNvPr id="2" name="Afbeelding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76951" y="9525"/>
          <a:ext cx="1406265" cy="70560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C35"/>
  <sheetViews>
    <sheetView tabSelected="1" zoomScaleNormal="100" workbookViewId="0"/>
  </sheetViews>
  <sheetFormatPr defaultRowHeight="12.75" x14ac:dyDescent="0.2"/>
  <cols>
    <col min="1" max="1" width="52.28515625" style="2" customWidth="1"/>
    <col min="2" max="2" width="59.85546875" style="2" customWidth="1"/>
    <col min="3" max="3" width="1.42578125" style="2" customWidth="1"/>
    <col min="4" max="256" width="9.140625" style="2"/>
    <col min="257" max="257" width="52.28515625" style="2" customWidth="1"/>
    <col min="258" max="258" width="59.85546875" style="2" customWidth="1"/>
    <col min="259" max="259" width="1.42578125" style="2" customWidth="1"/>
    <col min="260" max="512" width="9.140625" style="2"/>
    <col min="513" max="513" width="52.28515625" style="2" customWidth="1"/>
    <col min="514" max="514" width="59.85546875" style="2" customWidth="1"/>
    <col min="515" max="515" width="1.42578125" style="2" customWidth="1"/>
    <col min="516" max="768" width="9.140625" style="2"/>
    <col min="769" max="769" width="52.28515625" style="2" customWidth="1"/>
    <col min="770" max="770" width="59.85546875" style="2" customWidth="1"/>
    <col min="771" max="771" width="1.42578125" style="2" customWidth="1"/>
    <col min="772" max="1024" width="9.140625" style="2"/>
    <col min="1025" max="1025" width="52.28515625" style="2" customWidth="1"/>
    <col min="1026" max="1026" width="59.85546875" style="2" customWidth="1"/>
    <col min="1027" max="1027" width="1.42578125" style="2" customWidth="1"/>
    <col min="1028" max="1280" width="9.140625" style="2"/>
    <col min="1281" max="1281" width="52.28515625" style="2" customWidth="1"/>
    <col min="1282" max="1282" width="59.85546875" style="2" customWidth="1"/>
    <col min="1283" max="1283" width="1.42578125" style="2" customWidth="1"/>
    <col min="1284" max="1536" width="9.140625" style="2"/>
    <col min="1537" max="1537" width="52.28515625" style="2" customWidth="1"/>
    <col min="1538" max="1538" width="59.85546875" style="2" customWidth="1"/>
    <col min="1539" max="1539" width="1.42578125" style="2" customWidth="1"/>
    <col min="1540" max="1792" width="9.140625" style="2"/>
    <col min="1793" max="1793" width="52.28515625" style="2" customWidth="1"/>
    <col min="1794" max="1794" width="59.85546875" style="2" customWidth="1"/>
    <col min="1795" max="1795" width="1.42578125" style="2" customWidth="1"/>
    <col min="1796" max="2048" width="9.140625" style="2"/>
    <col min="2049" max="2049" width="52.28515625" style="2" customWidth="1"/>
    <col min="2050" max="2050" width="59.85546875" style="2" customWidth="1"/>
    <col min="2051" max="2051" width="1.42578125" style="2" customWidth="1"/>
    <col min="2052" max="2304" width="9.140625" style="2"/>
    <col min="2305" max="2305" width="52.28515625" style="2" customWidth="1"/>
    <col min="2306" max="2306" width="59.85546875" style="2" customWidth="1"/>
    <col min="2307" max="2307" width="1.42578125" style="2" customWidth="1"/>
    <col min="2308" max="2560" width="9.140625" style="2"/>
    <col min="2561" max="2561" width="52.28515625" style="2" customWidth="1"/>
    <col min="2562" max="2562" width="59.85546875" style="2" customWidth="1"/>
    <col min="2563" max="2563" width="1.42578125" style="2" customWidth="1"/>
    <col min="2564" max="2816" width="9.140625" style="2"/>
    <col min="2817" max="2817" width="52.28515625" style="2" customWidth="1"/>
    <col min="2818" max="2818" width="59.85546875" style="2" customWidth="1"/>
    <col min="2819" max="2819" width="1.42578125" style="2" customWidth="1"/>
    <col min="2820" max="3072" width="9.140625" style="2"/>
    <col min="3073" max="3073" width="52.28515625" style="2" customWidth="1"/>
    <col min="3074" max="3074" width="59.85546875" style="2" customWidth="1"/>
    <col min="3075" max="3075" width="1.42578125" style="2" customWidth="1"/>
    <col min="3076" max="3328" width="9.140625" style="2"/>
    <col min="3329" max="3329" width="52.28515625" style="2" customWidth="1"/>
    <col min="3330" max="3330" width="59.85546875" style="2" customWidth="1"/>
    <col min="3331" max="3331" width="1.42578125" style="2" customWidth="1"/>
    <col min="3332" max="3584" width="9.140625" style="2"/>
    <col min="3585" max="3585" width="52.28515625" style="2" customWidth="1"/>
    <col min="3586" max="3586" width="59.85546875" style="2" customWidth="1"/>
    <col min="3587" max="3587" width="1.42578125" style="2" customWidth="1"/>
    <col min="3588" max="3840" width="9.140625" style="2"/>
    <col min="3841" max="3841" width="52.28515625" style="2" customWidth="1"/>
    <col min="3842" max="3842" width="59.85546875" style="2" customWidth="1"/>
    <col min="3843" max="3843" width="1.42578125" style="2" customWidth="1"/>
    <col min="3844" max="4096" width="9.140625" style="2"/>
    <col min="4097" max="4097" width="52.28515625" style="2" customWidth="1"/>
    <col min="4098" max="4098" width="59.85546875" style="2" customWidth="1"/>
    <col min="4099" max="4099" width="1.42578125" style="2" customWidth="1"/>
    <col min="4100" max="4352" width="9.140625" style="2"/>
    <col min="4353" max="4353" width="52.28515625" style="2" customWidth="1"/>
    <col min="4354" max="4354" width="59.85546875" style="2" customWidth="1"/>
    <col min="4355" max="4355" width="1.42578125" style="2" customWidth="1"/>
    <col min="4356" max="4608" width="9.140625" style="2"/>
    <col min="4609" max="4609" width="52.28515625" style="2" customWidth="1"/>
    <col min="4610" max="4610" width="59.85546875" style="2" customWidth="1"/>
    <col min="4611" max="4611" width="1.42578125" style="2" customWidth="1"/>
    <col min="4612" max="4864" width="9.140625" style="2"/>
    <col min="4865" max="4865" width="52.28515625" style="2" customWidth="1"/>
    <col min="4866" max="4866" width="59.85546875" style="2" customWidth="1"/>
    <col min="4867" max="4867" width="1.42578125" style="2" customWidth="1"/>
    <col min="4868" max="5120" width="9.140625" style="2"/>
    <col min="5121" max="5121" width="52.28515625" style="2" customWidth="1"/>
    <col min="5122" max="5122" width="59.85546875" style="2" customWidth="1"/>
    <col min="5123" max="5123" width="1.42578125" style="2" customWidth="1"/>
    <col min="5124" max="5376" width="9.140625" style="2"/>
    <col min="5377" max="5377" width="52.28515625" style="2" customWidth="1"/>
    <col min="5378" max="5378" width="59.85546875" style="2" customWidth="1"/>
    <col min="5379" max="5379" width="1.42578125" style="2" customWidth="1"/>
    <col min="5380" max="5632" width="9.140625" style="2"/>
    <col min="5633" max="5633" width="52.28515625" style="2" customWidth="1"/>
    <col min="5634" max="5634" width="59.85546875" style="2" customWidth="1"/>
    <col min="5635" max="5635" width="1.42578125" style="2" customWidth="1"/>
    <col min="5636" max="5888" width="9.140625" style="2"/>
    <col min="5889" max="5889" width="52.28515625" style="2" customWidth="1"/>
    <col min="5890" max="5890" width="59.85546875" style="2" customWidth="1"/>
    <col min="5891" max="5891" width="1.42578125" style="2" customWidth="1"/>
    <col min="5892" max="6144" width="9.140625" style="2"/>
    <col min="6145" max="6145" width="52.28515625" style="2" customWidth="1"/>
    <col min="6146" max="6146" width="59.85546875" style="2" customWidth="1"/>
    <col min="6147" max="6147" width="1.42578125" style="2" customWidth="1"/>
    <col min="6148" max="6400" width="9.140625" style="2"/>
    <col min="6401" max="6401" width="52.28515625" style="2" customWidth="1"/>
    <col min="6402" max="6402" width="59.85546875" style="2" customWidth="1"/>
    <col min="6403" max="6403" width="1.42578125" style="2" customWidth="1"/>
    <col min="6404" max="6656" width="9.140625" style="2"/>
    <col min="6657" max="6657" width="52.28515625" style="2" customWidth="1"/>
    <col min="6658" max="6658" width="59.85546875" style="2" customWidth="1"/>
    <col min="6659" max="6659" width="1.42578125" style="2" customWidth="1"/>
    <col min="6660" max="6912" width="9.140625" style="2"/>
    <col min="6913" max="6913" width="52.28515625" style="2" customWidth="1"/>
    <col min="6914" max="6914" width="59.85546875" style="2" customWidth="1"/>
    <col min="6915" max="6915" width="1.42578125" style="2" customWidth="1"/>
    <col min="6916" max="7168" width="9.140625" style="2"/>
    <col min="7169" max="7169" width="52.28515625" style="2" customWidth="1"/>
    <col min="7170" max="7170" width="59.85546875" style="2" customWidth="1"/>
    <col min="7171" max="7171" width="1.42578125" style="2" customWidth="1"/>
    <col min="7172" max="7424" width="9.140625" style="2"/>
    <col min="7425" max="7425" width="52.28515625" style="2" customWidth="1"/>
    <col min="7426" max="7426" width="59.85546875" style="2" customWidth="1"/>
    <col min="7427" max="7427" width="1.42578125" style="2" customWidth="1"/>
    <col min="7428" max="7680" width="9.140625" style="2"/>
    <col min="7681" max="7681" width="52.28515625" style="2" customWidth="1"/>
    <col min="7682" max="7682" width="59.85546875" style="2" customWidth="1"/>
    <col min="7683" max="7683" width="1.42578125" style="2" customWidth="1"/>
    <col min="7684" max="7936" width="9.140625" style="2"/>
    <col min="7937" max="7937" width="52.28515625" style="2" customWidth="1"/>
    <col min="7938" max="7938" width="59.85546875" style="2" customWidth="1"/>
    <col min="7939" max="7939" width="1.42578125" style="2" customWidth="1"/>
    <col min="7940" max="8192" width="9.140625" style="2"/>
    <col min="8193" max="8193" width="52.28515625" style="2" customWidth="1"/>
    <col min="8194" max="8194" width="59.85546875" style="2" customWidth="1"/>
    <col min="8195" max="8195" width="1.42578125" style="2" customWidth="1"/>
    <col min="8196" max="8448" width="9.140625" style="2"/>
    <col min="8449" max="8449" width="52.28515625" style="2" customWidth="1"/>
    <col min="8450" max="8450" width="59.85546875" style="2" customWidth="1"/>
    <col min="8451" max="8451" width="1.42578125" style="2" customWidth="1"/>
    <col min="8452" max="8704" width="9.140625" style="2"/>
    <col min="8705" max="8705" width="52.28515625" style="2" customWidth="1"/>
    <col min="8706" max="8706" width="59.85546875" style="2" customWidth="1"/>
    <col min="8707" max="8707" width="1.42578125" style="2" customWidth="1"/>
    <col min="8708" max="8960" width="9.140625" style="2"/>
    <col min="8961" max="8961" width="52.28515625" style="2" customWidth="1"/>
    <col min="8962" max="8962" width="59.85546875" style="2" customWidth="1"/>
    <col min="8963" max="8963" width="1.42578125" style="2" customWidth="1"/>
    <col min="8964" max="9216" width="9.140625" style="2"/>
    <col min="9217" max="9217" width="52.28515625" style="2" customWidth="1"/>
    <col min="9218" max="9218" width="59.85546875" style="2" customWidth="1"/>
    <col min="9219" max="9219" width="1.42578125" style="2" customWidth="1"/>
    <col min="9220" max="9472" width="9.140625" style="2"/>
    <col min="9473" max="9473" width="52.28515625" style="2" customWidth="1"/>
    <col min="9474" max="9474" width="59.85546875" style="2" customWidth="1"/>
    <col min="9475" max="9475" width="1.42578125" style="2" customWidth="1"/>
    <col min="9476" max="9728" width="9.140625" style="2"/>
    <col min="9729" max="9729" width="52.28515625" style="2" customWidth="1"/>
    <col min="9730" max="9730" width="59.85546875" style="2" customWidth="1"/>
    <col min="9731" max="9731" width="1.42578125" style="2" customWidth="1"/>
    <col min="9732" max="9984" width="9.140625" style="2"/>
    <col min="9985" max="9985" width="52.28515625" style="2" customWidth="1"/>
    <col min="9986" max="9986" width="59.85546875" style="2" customWidth="1"/>
    <col min="9987" max="9987" width="1.42578125" style="2" customWidth="1"/>
    <col min="9988" max="10240" width="9.140625" style="2"/>
    <col min="10241" max="10241" width="52.28515625" style="2" customWidth="1"/>
    <col min="10242" max="10242" width="59.85546875" style="2" customWidth="1"/>
    <col min="10243" max="10243" width="1.42578125" style="2" customWidth="1"/>
    <col min="10244" max="10496" width="9.140625" style="2"/>
    <col min="10497" max="10497" width="52.28515625" style="2" customWidth="1"/>
    <col min="10498" max="10498" width="59.85546875" style="2" customWidth="1"/>
    <col min="10499" max="10499" width="1.42578125" style="2" customWidth="1"/>
    <col min="10500" max="10752" width="9.140625" style="2"/>
    <col min="10753" max="10753" width="52.28515625" style="2" customWidth="1"/>
    <col min="10754" max="10754" width="59.85546875" style="2" customWidth="1"/>
    <col min="10755" max="10755" width="1.42578125" style="2" customWidth="1"/>
    <col min="10756" max="11008" width="9.140625" style="2"/>
    <col min="11009" max="11009" width="52.28515625" style="2" customWidth="1"/>
    <col min="11010" max="11010" width="59.85546875" style="2" customWidth="1"/>
    <col min="11011" max="11011" width="1.42578125" style="2" customWidth="1"/>
    <col min="11012" max="11264" width="9.140625" style="2"/>
    <col min="11265" max="11265" width="52.28515625" style="2" customWidth="1"/>
    <col min="11266" max="11266" width="59.85546875" style="2" customWidth="1"/>
    <col min="11267" max="11267" width="1.42578125" style="2" customWidth="1"/>
    <col min="11268" max="11520" width="9.140625" style="2"/>
    <col min="11521" max="11521" width="52.28515625" style="2" customWidth="1"/>
    <col min="11522" max="11522" width="59.85546875" style="2" customWidth="1"/>
    <col min="11523" max="11523" width="1.42578125" style="2" customWidth="1"/>
    <col min="11524" max="11776" width="9.140625" style="2"/>
    <col min="11777" max="11777" width="52.28515625" style="2" customWidth="1"/>
    <col min="11778" max="11778" width="59.85546875" style="2" customWidth="1"/>
    <col min="11779" max="11779" width="1.42578125" style="2" customWidth="1"/>
    <col min="11780" max="12032" width="9.140625" style="2"/>
    <col min="12033" max="12033" width="52.28515625" style="2" customWidth="1"/>
    <col min="12034" max="12034" width="59.85546875" style="2" customWidth="1"/>
    <col min="12035" max="12035" width="1.42578125" style="2" customWidth="1"/>
    <col min="12036" max="12288" width="9.140625" style="2"/>
    <col min="12289" max="12289" width="52.28515625" style="2" customWidth="1"/>
    <col min="12290" max="12290" width="59.85546875" style="2" customWidth="1"/>
    <col min="12291" max="12291" width="1.42578125" style="2" customWidth="1"/>
    <col min="12292" max="12544" width="9.140625" style="2"/>
    <col min="12545" max="12545" width="52.28515625" style="2" customWidth="1"/>
    <col min="12546" max="12546" width="59.85546875" style="2" customWidth="1"/>
    <col min="12547" max="12547" width="1.42578125" style="2" customWidth="1"/>
    <col min="12548" max="12800" width="9.140625" style="2"/>
    <col min="12801" max="12801" width="52.28515625" style="2" customWidth="1"/>
    <col min="12802" max="12802" width="59.85546875" style="2" customWidth="1"/>
    <col min="12803" max="12803" width="1.42578125" style="2" customWidth="1"/>
    <col min="12804" max="13056" width="9.140625" style="2"/>
    <col min="13057" max="13057" width="52.28515625" style="2" customWidth="1"/>
    <col min="13058" max="13058" width="59.85546875" style="2" customWidth="1"/>
    <col min="13059" max="13059" width="1.42578125" style="2" customWidth="1"/>
    <col min="13060" max="13312" width="9.140625" style="2"/>
    <col min="13313" max="13313" width="52.28515625" style="2" customWidth="1"/>
    <col min="13314" max="13314" width="59.85546875" style="2" customWidth="1"/>
    <col min="13315" max="13315" width="1.42578125" style="2" customWidth="1"/>
    <col min="13316" max="13568" width="9.140625" style="2"/>
    <col min="13569" max="13569" width="52.28515625" style="2" customWidth="1"/>
    <col min="13570" max="13570" width="59.85546875" style="2" customWidth="1"/>
    <col min="13571" max="13571" width="1.42578125" style="2" customWidth="1"/>
    <col min="13572" max="13824" width="9.140625" style="2"/>
    <col min="13825" max="13825" width="52.28515625" style="2" customWidth="1"/>
    <col min="13826" max="13826" width="59.85546875" style="2" customWidth="1"/>
    <col min="13827" max="13827" width="1.42578125" style="2" customWidth="1"/>
    <col min="13828" max="14080" width="9.140625" style="2"/>
    <col min="14081" max="14081" width="52.28515625" style="2" customWidth="1"/>
    <col min="14082" max="14082" width="59.85546875" style="2" customWidth="1"/>
    <col min="14083" max="14083" width="1.42578125" style="2" customWidth="1"/>
    <col min="14084" max="14336" width="9.140625" style="2"/>
    <col min="14337" max="14337" width="52.28515625" style="2" customWidth="1"/>
    <col min="14338" max="14338" width="59.85546875" style="2" customWidth="1"/>
    <col min="14339" max="14339" width="1.42578125" style="2" customWidth="1"/>
    <col min="14340" max="14592" width="9.140625" style="2"/>
    <col min="14593" max="14593" width="52.28515625" style="2" customWidth="1"/>
    <col min="14594" max="14594" width="59.85546875" style="2" customWidth="1"/>
    <col min="14595" max="14595" width="1.42578125" style="2" customWidth="1"/>
    <col min="14596" max="14848" width="9.140625" style="2"/>
    <col min="14849" max="14849" width="52.28515625" style="2" customWidth="1"/>
    <col min="14850" max="14850" width="59.85546875" style="2" customWidth="1"/>
    <col min="14851" max="14851" width="1.42578125" style="2" customWidth="1"/>
    <col min="14852" max="15104" width="9.140625" style="2"/>
    <col min="15105" max="15105" width="52.28515625" style="2" customWidth="1"/>
    <col min="15106" max="15106" width="59.85546875" style="2" customWidth="1"/>
    <col min="15107" max="15107" width="1.42578125" style="2" customWidth="1"/>
    <col min="15108" max="15360" width="9.140625" style="2"/>
    <col min="15361" max="15361" width="52.28515625" style="2" customWidth="1"/>
    <col min="15362" max="15362" width="59.85546875" style="2" customWidth="1"/>
    <col min="15363" max="15363" width="1.42578125" style="2" customWidth="1"/>
    <col min="15364" max="15616" width="9.140625" style="2"/>
    <col min="15617" max="15617" width="52.28515625" style="2" customWidth="1"/>
    <col min="15618" max="15618" width="59.85546875" style="2" customWidth="1"/>
    <col min="15619" max="15619" width="1.42578125" style="2" customWidth="1"/>
    <col min="15620" max="15872" width="9.140625" style="2"/>
    <col min="15873" max="15873" width="52.28515625" style="2" customWidth="1"/>
    <col min="15874" max="15874" width="59.85546875" style="2" customWidth="1"/>
    <col min="15875" max="15875" width="1.42578125" style="2" customWidth="1"/>
    <col min="15876" max="16128" width="9.140625" style="2"/>
    <col min="16129" max="16129" width="52.28515625" style="2" customWidth="1"/>
    <col min="16130" max="16130" width="59.85546875" style="2" customWidth="1"/>
    <col min="16131" max="16131" width="1.42578125" style="2" customWidth="1"/>
    <col min="16132" max="16384" width="9.140625" style="2"/>
  </cols>
  <sheetData>
    <row r="1" spans="1:3" x14ac:dyDescent="0.2">
      <c r="A1" s="1" t="s">
        <v>0</v>
      </c>
    </row>
    <row r="2" spans="1:3" x14ac:dyDescent="0.2">
      <c r="A2" s="3" t="s">
        <v>24933</v>
      </c>
    </row>
    <row r="5" spans="1:3" x14ac:dyDescent="0.2">
      <c r="B5" s="4"/>
      <c r="C5" s="5"/>
    </row>
    <row r="6" spans="1:3" ht="18.75" customHeight="1" x14ac:dyDescent="0.2">
      <c r="A6" s="6" t="s">
        <v>1</v>
      </c>
      <c r="B6" s="7"/>
      <c r="C6" s="8"/>
    </row>
    <row r="7" spans="1:3" ht="18.75" customHeight="1" x14ac:dyDescent="0.2">
      <c r="A7" s="6" t="s">
        <v>2</v>
      </c>
      <c r="B7" s="9"/>
      <c r="C7" s="4"/>
    </row>
    <row r="8" spans="1:3" ht="18.75" customHeight="1" x14ac:dyDescent="0.2">
      <c r="A8" s="6" t="s">
        <v>3</v>
      </c>
      <c r="B8" s="7"/>
      <c r="C8" s="4"/>
    </row>
    <row r="9" spans="1:3" ht="18.75" customHeight="1" x14ac:dyDescent="0.2">
      <c r="A9" s="6" t="s">
        <v>4</v>
      </c>
      <c r="B9" s="33">
        <v>44562</v>
      </c>
      <c r="C9" s="4"/>
    </row>
    <row r="10" spans="1:3" ht="18.75" customHeight="1" x14ac:dyDescent="0.2">
      <c r="A10" s="10" t="s">
        <v>5</v>
      </c>
      <c r="B10" s="11" t="s">
        <v>24932</v>
      </c>
      <c r="C10" s="8"/>
    </row>
    <row r="11" spans="1:3" ht="18.75" customHeight="1" x14ac:dyDescent="0.2">
      <c r="A11" s="10"/>
      <c r="B11" s="12"/>
      <c r="C11" s="8"/>
    </row>
    <row r="12" spans="1:3" x14ac:dyDescent="0.2">
      <c r="A12" s="8"/>
      <c r="B12" s="8"/>
      <c r="C12" s="8"/>
    </row>
    <row r="13" spans="1:3" x14ac:dyDescent="0.2">
      <c r="A13" s="13" t="s">
        <v>6</v>
      </c>
      <c r="B13" s="14"/>
      <c r="C13" s="14"/>
    </row>
    <row r="14" spans="1:3" ht="39" customHeight="1" x14ac:dyDescent="0.2">
      <c r="A14" s="46" t="s">
        <v>7</v>
      </c>
      <c r="B14" s="46"/>
      <c r="C14" s="46"/>
    </row>
    <row r="15" spans="1:3" x14ac:dyDescent="0.2">
      <c r="A15" s="15"/>
      <c r="B15" s="15"/>
      <c r="C15" s="15"/>
    </row>
    <row r="16" spans="1:3" x14ac:dyDescent="0.2">
      <c r="A16" s="16" t="s">
        <v>8</v>
      </c>
      <c r="B16" s="17"/>
      <c r="C16" s="18"/>
    </row>
    <row r="17" spans="1:3" x14ac:dyDescent="0.2">
      <c r="A17" s="47" t="s">
        <v>9</v>
      </c>
      <c r="B17" s="48"/>
      <c r="C17" s="48"/>
    </row>
    <row r="18" spans="1:3" x14ac:dyDescent="0.2">
      <c r="A18" s="48"/>
      <c r="B18" s="48"/>
      <c r="C18" s="48"/>
    </row>
    <row r="19" spans="1:3" ht="48" customHeight="1" x14ac:dyDescent="0.2">
      <c r="A19" s="48"/>
      <c r="B19" s="48"/>
      <c r="C19" s="48"/>
    </row>
    <row r="20" spans="1:3" x14ac:dyDescent="0.2">
      <c r="A20" s="19"/>
      <c r="B20" s="20"/>
      <c r="C20" s="20"/>
    </row>
    <row r="21" spans="1:3" ht="60" customHeight="1" x14ac:dyDescent="0.2">
      <c r="A21" s="49" t="s">
        <v>10</v>
      </c>
      <c r="B21" s="50"/>
      <c r="C21" s="50"/>
    </row>
    <row r="22" spans="1:3" ht="28.5" customHeight="1" x14ac:dyDescent="0.2">
      <c r="A22" s="21" t="s">
        <v>11</v>
      </c>
      <c r="B22" s="22"/>
      <c r="C22" s="14"/>
    </row>
    <row r="23" spans="1:3" x14ac:dyDescent="0.2">
      <c r="A23" s="46" t="s">
        <v>12</v>
      </c>
      <c r="B23" s="46"/>
      <c r="C23" s="46"/>
    </row>
    <row r="24" spans="1:3" ht="24.75" customHeight="1" x14ac:dyDescent="0.2">
      <c r="A24" s="46" t="s">
        <v>13</v>
      </c>
      <c r="B24" s="46"/>
      <c r="C24" s="46"/>
    </row>
    <row r="25" spans="1:3" ht="72.75" customHeight="1" x14ac:dyDescent="0.2">
      <c r="A25" s="46" t="s">
        <v>14</v>
      </c>
      <c r="B25" s="46"/>
      <c r="C25" s="46"/>
    </row>
    <row r="26" spans="1:3" ht="38.25" customHeight="1" x14ac:dyDescent="0.2">
      <c r="A26" s="46" t="s">
        <v>15</v>
      </c>
      <c r="B26" s="46"/>
      <c r="C26" s="46"/>
    </row>
    <row r="27" spans="1:3" x14ac:dyDescent="0.2">
      <c r="A27" s="46" t="s">
        <v>16</v>
      </c>
      <c r="B27" s="46"/>
      <c r="C27" s="46"/>
    </row>
    <row r="28" spans="1:3" ht="15" customHeight="1" x14ac:dyDescent="0.2">
      <c r="A28" s="46"/>
      <c r="B28" s="46"/>
      <c r="C28" s="46"/>
    </row>
    <row r="29" spans="1:3" ht="15" customHeight="1" x14ac:dyDescent="0.2">
      <c r="A29" s="23"/>
      <c r="B29" s="23"/>
      <c r="C29" s="23"/>
    </row>
    <row r="30" spans="1:3" ht="17.25" customHeight="1" x14ac:dyDescent="0.2">
      <c r="A30" s="23"/>
      <c r="B30" s="23"/>
      <c r="C30" s="23"/>
    </row>
    <row r="31" spans="1:3" x14ac:dyDescent="0.2">
      <c r="A31" s="23"/>
      <c r="B31" s="23"/>
      <c r="C31" s="23"/>
    </row>
    <row r="32" spans="1:3" x14ac:dyDescent="0.2">
      <c r="A32" s="23"/>
      <c r="B32" s="23"/>
      <c r="C32" s="23"/>
    </row>
    <row r="33" spans="1:3" x14ac:dyDescent="0.2">
      <c r="A33" s="23"/>
      <c r="B33" s="23"/>
      <c r="C33" s="23"/>
    </row>
    <row r="34" spans="1:3" x14ac:dyDescent="0.2">
      <c r="A34" s="23"/>
      <c r="B34" s="23"/>
      <c r="C34" s="23"/>
    </row>
    <row r="35" spans="1:3" x14ac:dyDescent="0.2">
      <c r="A35" s="23"/>
      <c r="B35" s="23"/>
      <c r="C35" s="23"/>
    </row>
  </sheetData>
  <mergeCells count="9">
    <mergeCell ref="A26:C26"/>
    <mergeCell ref="A27:C27"/>
    <mergeCell ref="A28:C28"/>
    <mergeCell ref="A14:C14"/>
    <mergeCell ref="A17:C19"/>
    <mergeCell ref="A21:C21"/>
    <mergeCell ref="A23:C23"/>
    <mergeCell ref="A24:C24"/>
    <mergeCell ref="A25:C25"/>
  </mergeCells>
  <dataValidations count="1">
    <dataValidation type="whole" allowBlank="1" showInputMessage="1" showErrorMessage="1" errorTitle="AGB" error="Voer de 8-cijferige AGB-code in."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formula1>0</formula1>
      <formula2>99999999</formula2>
    </dataValidation>
  </dataValidations>
  <pageMargins left="0.59055118110236227" right="0.59055118110236227" top="0.59055118110236227" bottom="0.78740157480314965" header="0.51181102362204722" footer="0.51181102362204722"/>
  <pageSetup paperSize="9" scale="7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78"/>
  <sheetViews>
    <sheetView workbookViewId="0"/>
  </sheetViews>
  <sheetFormatPr defaultRowHeight="12.75" x14ac:dyDescent="0.2"/>
  <cols>
    <col min="1" max="1" width="16.140625" style="34" customWidth="1"/>
    <col min="2" max="2" width="23.5703125" style="34" customWidth="1"/>
    <col min="3" max="3" width="36.140625" style="34" customWidth="1"/>
    <col min="4" max="4" width="40.7109375" style="34" customWidth="1"/>
    <col min="5" max="5" width="18.28515625" style="34" customWidth="1"/>
    <col min="6" max="6" width="14.140625" style="34" customWidth="1"/>
    <col min="7" max="7" width="14" style="34" customWidth="1"/>
    <col min="8" max="8" width="15.7109375" style="34" customWidth="1"/>
    <col min="9" max="16384" width="9.140625" style="34"/>
  </cols>
  <sheetData>
    <row r="1" spans="1:8" ht="18" x14ac:dyDescent="0.25">
      <c r="A1" s="35" t="s">
        <v>24930</v>
      </c>
    </row>
    <row r="2" spans="1:8" ht="13.5" thickBot="1" x14ac:dyDescent="0.25"/>
    <row r="3" spans="1:8" ht="44.25" customHeight="1" thickBot="1" x14ac:dyDescent="0.25">
      <c r="A3" s="40" t="s">
        <v>25</v>
      </c>
      <c r="B3" s="41" t="s">
        <v>22524</v>
      </c>
      <c r="C3" s="41" t="s">
        <v>22525</v>
      </c>
      <c r="D3" s="41" t="s">
        <v>28</v>
      </c>
      <c r="E3" s="41" t="s">
        <v>31</v>
      </c>
      <c r="F3" s="41" t="s">
        <v>34</v>
      </c>
      <c r="G3" s="41" t="s">
        <v>37</v>
      </c>
      <c r="H3" s="42" t="s">
        <v>40</v>
      </c>
    </row>
    <row r="4" spans="1:8" x14ac:dyDescent="0.2">
      <c r="A4" s="37" t="s">
        <v>47</v>
      </c>
      <c r="B4" s="36" t="s">
        <v>48</v>
      </c>
      <c r="C4" s="36" t="s">
        <v>49</v>
      </c>
      <c r="D4" s="36" t="s">
        <v>50</v>
      </c>
      <c r="E4" s="36" t="s">
        <v>51</v>
      </c>
      <c r="F4" s="36" t="s">
        <v>52</v>
      </c>
      <c r="G4" s="36"/>
      <c r="H4" s="43"/>
    </row>
    <row r="5" spans="1:8" x14ac:dyDescent="0.2">
      <c r="A5" s="37" t="s">
        <v>53</v>
      </c>
      <c r="B5" s="36" t="s">
        <v>54</v>
      </c>
      <c r="C5" s="36" t="s">
        <v>55</v>
      </c>
      <c r="D5" s="36" t="s">
        <v>56</v>
      </c>
      <c r="E5" s="36" t="s">
        <v>57</v>
      </c>
      <c r="F5" s="36" t="s">
        <v>52</v>
      </c>
      <c r="G5" s="36"/>
      <c r="H5" s="44"/>
    </row>
    <row r="6" spans="1:8" x14ac:dyDescent="0.2">
      <c r="A6" s="37" t="s">
        <v>53</v>
      </c>
      <c r="B6" s="36" t="s">
        <v>54</v>
      </c>
      <c r="C6" s="36" t="s">
        <v>55</v>
      </c>
      <c r="D6" s="36" t="s">
        <v>56</v>
      </c>
      <c r="E6" s="36" t="s">
        <v>58</v>
      </c>
      <c r="F6" s="36" t="s">
        <v>52</v>
      </c>
      <c r="G6" s="36"/>
      <c r="H6" s="44"/>
    </row>
    <row r="7" spans="1:8" x14ac:dyDescent="0.2">
      <c r="A7" s="37" t="s">
        <v>59</v>
      </c>
      <c r="B7" s="36" t="s">
        <v>60</v>
      </c>
      <c r="C7" s="36" t="s">
        <v>61</v>
      </c>
      <c r="D7" s="36" t="s">
        <v>62</v>
      </c>
      <c r="E7" s="36" t="s">
        <v>63</v>
      </c>
      <c r="F7" s="36" t="s">
        <v>52</v>
      </c>
      <c r="G7" s="36"/>
      <c r="H7" s="44"/>
    </row>
    <row r="8" spans="1:8" x14ac:dyDescent="0.2">
      <c r="A8" s="37" t="s">
        <v>59</v>
      </c>
      <c r="B8" s="36" t="s">
        <v>60</v>
      </c>
      <c r="C8" s="36" t="s">
        <v>61</v>
      </c>
      <c r="D8" s="36" t="s">
        <v>62</v>
      </c>
      <c r="E8" s="36" t="s">
        <v>64</v>
      </c>
      <c r="F8" s="36" t="s">
        <v>52</v>
      </c>
      <c r="G8" s="36"/>
      <c r="H8" s="44"/>
    </row>
    <row r="9" spans="1:8" x14ac:dyDescent="0.2">
      <c r="A9" s="37" t="s">
        <v>65</v>
      </c>
      <c r="B9" s="36" t="s">
        <v>66</v>
      </c>
      <c r="C9" s="36" t="s">
        <v>67</v>
      </c>
      <c r="D9" s="36" t="s">
        <v>68</v>
      </c>
      <c r="E9" s="36" t="s">
        <v>69</v>
      </c>
      <c r="F9" s="36" t="s">
        <v>52</v>
      </c>
      <c r="G9" s="36"/>
      <c r="H9" s="44"/>
    </row>
    <row r="10" spans="1:8" x14ac:dyDescent="0.2">
      <c r="A10" s="37" t="s">
        <v>65</v>
      </c>
      <c r="B10" s="36" t="s">
        <v>66</v>
      </c>
      <c r="C10" s="36" t="s">
        <v>67</v>
      </c>
      <c r="D10" s="36" t="s">
        <v>68</v>
      </c>
      <c r="E10" s="36" t="s">
        <v>70</v>
      </c>
      <c r="F10" s="36" t="s">
        <v>52</v>
      </c>
      <c r="G10" s="36"/>
      <c r="H10" s="44"/>
    </row>
    <row r="11" spans="1:8" x14ac:dyDescent="0.2">
      <c r="A11" s="37" t="s">
        <v>71</v>
      </c>
      <c r="B11" s="36" t="s">
        <v>72</v>
      </c>
      <c r="C11" s="36" t="s">
        <v>73</v>
      </c>
      <c r="D11" s="36" t="s">
        <v>74</v>
      </c>
      <c r="E11" s="36" t="s">
        <v>75</v>
      </c>
      <c r="F11" s="36" t="s">
        <v>52</v>
      </c>
      <c r="G11" s="36"/>
      <c r="H11" s="44"/>
    </row>
    <row r="12" spans="1:8" x14ac:dyDescent="0.2">
      <c r="A12" s="37" t="s">
        <v>71</v>
      </c>
      <c r="B12" s="36" t="s">
        <v>72</v>
      </c>
      <c r="C12" s="36" t="s">
        <v>73</v>
      </c>
      <c r="D12" s="36" t="s">
        <v>74</v>
      </c>
      <c r="E12" s="36" t="s">
        <v>76</v>
      </c>
      <c r="F12" s="36" t="s">
        <v>52</v>
      </c>
      <c r="G12" s="36"/>
      <c r="H12" s="44"/>
    </row>
    <row r="13" spans="1:8" x14ac:dyDescent="0.2">
      <c r="A13" s="37" t="s">
        <v>77</v>
      </c>
      <c r="B13" s="36" t="s">
        <v>78</v>
      </c>
      <c r="C13" s="36" t="s">
        <v>79</v>
      </c>
      <c r="D13" s="36" t="s">
        <v>80</v>
      </c>
      <c r="E13" s="36" t="s">
        <v>81</v>
      </c>
      <c r="F13" s="36" t="s">
        <v>52</v>
      </c>
      <c r="G13" s="36"/>
      <c r="H13" s="44"/>
    </row>
    <row r="14" spans="1:8" x14ac:dyDescent="0.2">
      <c r="A14" s="37" t="s">
        <v>77</v>
      </c>
      <c r="B14" s="36" t="s">
        <v>78</v>
      </c>
      <c r="C14" s="36" t="s">
        <v>79</v>
      </c>
      <c r="D14" s="36" t="s">
        <v>80</v>
      </c>
      <c r="E14" s="36" t="s">
        <v>82</v>
      </c>
      <c r="F14" s="36" t="s">
        <v>52</v>
      </c>
      <c r="G14" s="36"/>
      <c r="H14" s="44"/>
    </row>
    <row r="15" spans="1:8" x14ac:dyDescent="0.2">
      <c r="A15" s="37" t="s">
        <v>83</v>
      </c>
      <c r="B15" s="36" t="s">
        <v>84</v>
      </c>
      <c r="C15" s="36" t="s">
        <v>85</v>
      </c>
      <c r="D15" s="36" t="s">
        <v>86</v>
      </c>
      <c r="E15" s="36" t="s">
        <v>87</v>
      </c>
      <c r="F15" s="36" t="s">
        <v>52</v>
      </c>
      <c r="G15" s="36"/>
      <c r="H15" s="44"/>
    </row>
    <row r="16" spans="1:8" x14ac:dyDescent="0.2">
      <c r="A16" s="37" t="s">
        <v>88</v>
      </c>
      <c r="B16" s="36" t="s">
        <v>48</v>
      </c>
      <c r="C16" s="36" t="s">
        <v>89</v>
      </c>
      <c r="D16" s="36" t="s">
        <v>90</v>
      </c>
      <c r="E16" s="36" t="s">
        <v>91</v>
      </c>
      <c r="F16" s="36" t="s">
        <v>52</v>
      </c>
      <c r="G16" s="36"/>
      <c r="H16" s="44"/>
    </row>
    <row r="17" spans="1:8" x14ac:dyDescent="0.2">
      <c r="A17" s="37" t="s">
        <v>92</v>
      </c>
      <c r="B17" s="36" t="s">
        <v>54</v>
      </c>
      <c r="C17" s="36" t="s">
        <v>93</v>
      </c>
      <c r="D17" s="36" t="s">
        <v>94</v>
      </c>
      <c r="E17" s="36" t="s">
        <v>95</v>
      </c>
      <c r="F17" s="36" t="s">
        <v>52</v>
      </c>
      <c r="G17" s="36"/>
      <c r="H17" s="44"/>
    </row>
    <row r="18" spans="1:8" x14ac:dyDescent="0.2">
      <c r="A18" s="37" t="s">
        <v>92</v>
      </c>
      <c r="B18" s="36" t="s">
        <v>54</v>
      </c>
      <c r="C18" s="36" t="s">
        <v>93</v>
      </c>
      <c r="D18" s="36" t="s">
        <v>94</v>
      </c>
      <c r="E18" s="36" t="s">
        <v>96</v>
      </c>
      <c r="F18" s="36" t="s">
        <v>52</v>
      </c>
      <c r="G18" s="36"/>
      <c r="H18" s="44"/>
    </row>
    <row r="19" spans="1:8" x14ac:dyDescent="0.2">
      <c r="A19" s="37" t="s">
        <v>97</v>
      </c>
      <c r="B19" s="36" t="s">
        <v>60</v>
      </c>
      <c r="C19" s="36" t="s">
        <v>98</v>
      </c>
      <c r="D19" s="36" t="s">
        <v>99</v>
      </c>
      <c r="E19" s="36" t="s">
        <v>100</v>
      </c>
      <c r="F19" s="36" t="s">
        <v>52</v>
      </c>
      <c r="G19" s="36"/>
      <c r="H19" s="44"/>
    </row>
    <row r="20" spans="1:8" x14ac:dyDescent="0.2">
      <c r="A20" s="37" t="s">
        <v>97</v>
      </c>
      <c r="B20" s="36" t="s">
        <v>60</v>
      </c>
      <c r="C20" s="36" t="s">
        <v>98</v>
      </c>
      <c r="D20" s="36" t="s">
        <v>99</v>
      </c>
      <c r="E20" s="36" t="s">
        <v>101</v>
      </c>
      <c r="F20" s="36" t="s">
        <v>52</v>
      </c>
      <c r="G20" s="36"/>
      <c r="H20" s="44"/>
    </row>
    <row r="21" spans="1:8" x14ac:dyDescent="0.2">
      <c r="A21" s="37" t="s">
        <v>102</v>
      </c>
      <c r="B21" s="36" t="s">
        <v>66</v>
      </c>
      <c r="C21" s="36" t="s">
        <v>103</v>
      </c>
      <c r="D21" s="36" t="s">
        <v>104</v>
      </c>
      <c r="E21" s="36" t="s">
        <v>105</v>
      </c>
      <c r="F21" s="36" t="s">
        <v>52</v>
      </c>
      <c r="G21" s="36"/>
      <c r="H21" s="44"/>
    </row>
    <row r="22" spans="1:8" x14ac:dyDescent="0.2">
      <c r="A22" s="37" t="s">
        <v>102</v>
      </c>
      <c r="B22" s="36" t="s">
        <v>66</v>
      </c>
      <c r="C22" s="36" t="s">
        <v>103</v>
      </c>
      <c r="D22" s="36" t="s">
        <v>104</v>
      </c>
      <c r="E22" s="36" t="s">
        <v>106</v>
      </c>
      <c r="F22" s="36" t="s">
        <v>52</v>
      </c>
      <c r="G22" s="36"/>
      <c r="H22" s="44"/>
    </row>
    <row r="23" spans="1:8" x14ac:dyDescent="0.2">
      <c r="A23" s="37" t="s">
        <v>107</v>
      </c>
      <c r="B23" s="36" t="s">
        <v>72</v>
      </c>
      <c r="C23" s="36" t="s">
        <v>108</v>
      </c>
      <c r="D23" s="36" t="s">
        <v>109</v>
      </c>
      <c r="E23" s="36" t="s">
        <v>110</v>
      </c>
      <c r="F23" s="36" t="s">
        <v>52</v>
      </c>
      <c r="G23" s="36"/>
      <c r="H23" s="44"/>
    </row>
    <row r="24" spans="1:8" x14ac:dyDescent="0.2">
      <c r="A24" s="37" t="s">
        <v>107</v>
      </c>
      <c r="B24" s="36" t="s">
        <v>72</v>
      </c>
      <c r="C24" s="36" t="s">
        <v>108</v>
      </c>
      <c r="D24" s="36" t="s">
        <v>109</v>
      </c>
      <c r="E24" s="36" t="s">
        <v>111</v>
      </c>
      <c r="F24" s="36" t="s">
        <v>52</v>
      </c>
      <c r="G24" s="36"/>
      <c r="H24" s="44"/>
    </row>
    <row r="25" spans="1:8" x14ac:dyDescent="0.2">
      <c r="A25" s="37" t="s">
        <v>112</v>
      </c>
      <c r="B25" s="36" t="s">
        <v>78</v>
      </c>
      <c r="C25" s="36" t="s">
        <v>113</v>
      </c>
      <c r="D25" s="36" t="s">
        <v>114</v>
      </c>
      <c r="E25" s="36" t="s">
        <v>115</v>
      </c>
      <c r="F25" s="36" t="s">
        <v>52</v>
      </c>
      <c r="G25" s="36"/>
      <c r="H25" s="44"/>
    </row>
    <row r="26" spans="1:8" x14ac:dyDescent="0.2">
      <c r="A26" s="37" t="s">
        <v>112</v>
      </c>
      <c r="B26" s="36" t="s">
        <v>78</v>
      </c>
      <c r="C26" s="36" t="s">
        <v>113</v>
      </c>
      <c r="D26" s="36" t="s">
        <v>114</v>
      </c>
      <c r="E26" s="36" t="s">
        <v>116</v>
      </c>
      <c r="F26" s="36" t="s">
        <v>52</v>
      </c>
      <c r="G26" s="36"/>
      <c r="H26" s="44"/>
    </row>
    <row r="27" spans="1:8" x14ac:dyDescent="0.2">
      <c r="A27" s="37" t="s">
        <v>117</v>
      </c>
      <c r="B27" s="36" t="s">
        <v>84</v>
      </c>
      <c r="C27" s="36" t="s">
        <v>118</v>
      </c>
      <c r="D27" s="36" t="s">
        <v>119</v>
      </c>
      <c r="E27" s="36" t="s">
        <v>120</v>
      </c>
      <c r="F27" s="36" t="s">
        <v>52</v>
      </c>
      <c r="G27" s="36"/>
      <c r="H27" s="44"/>
    </row>
    <row r="28" spans="1:8" x14ac:dyDescent="0.2">
      <c r="A28" s="37" t="s">
        <v>121</v>
      </c>
      <c r="B28" s="36" t="s">
        <v>122</v>
      </c>
      <c r="C28" s="36" t="s">
        <v>123</v>
      </c>
      <c r="D28" s="36" t="s">
        <v>124</v>
      </c>
      <c r="E28" s="36" t="s">
        <v>125</v>
      </c>
      <c r="F28" s="36" t="s">
        <v>52</v>
      </c>
      <c r="G28" s="36"/>
      <c r="H28" s="44"/>
    </row>
    <row r="29" spans="1:8" x14ac:dyDescent="0.2">
      <c r="A29" s="37" t="s">
        <v>126</v>
      </c>
      <c r="B29" s="36" t="s">
        <v>127</v>
      </c>
      <c r="C29" s="36" t="s">
        <v>128</v>
      </c>
      <c r="D29" s="36" t="s">
        <v>129</v>
      </c>
      <c r="E29" s="36" t="s">
        <v>130</v>
      </c>
      <c r="F29" s="36" t="s">
        <v>52</v>
      </c>
      <c r="G29" s="36"/>
      <c r="H29" s="44"/>
    </row>
    <row r="30" spans="1:8" x14ac:dyDescent="0.2">
      <c r="A30" s="37" t="s">
        <v>131</v>
      </c>
      <c r="B30" s="36" t="s">
        <v>132</v>
      </c>
      <c r="C30" s="36" t="s">
        <v>133</v>
      </c>
      <c r="D30" s="36" t="s">
        <v>134</v>
      </c>
      <c r="E30" s="36" t="s">
        <v>135</v>
      </c>
      <c r="F30" s="36" t="s">
        <v>52</v>
      </c>
      <c r="G30" s="36"/>
      <c r="H30" s="44"/>
    </row>
    <row r="31" spans="1:8" x14ac:dyDescent="0.2">
      <c r="A31" s="37" t="s">
        <v>136</v>
      </c>
      <c r="B31" s="36" t="s">
        <v>137</v>
      </c>
      <c r="C31" s="36" t="s">
        <v>138</v>
      </c>
      <c r="D31" s="36" t="s">
        <v>139</v>
      </c>
      <c r="E31" s="36" t="s">
        <v>140</v>
      </c>
      <c r="F31" s="36" t="s">
        <v>52</v>
      </c>
      <c r="G31" s="36"/>
      <c r="H31" s="44"/>
    </row>
    <row r="32" spans="1:8" x14ac:dyDescent="0.2">
      <c r="A32" s="37" t="s">
        <v>141</v>
      </c>
      <c r="B32" s="36" t="s">
        <v>142</v>
      </c>
      <c r="C32" s="36" t="s">
        <v>143</v>
      </c>
      <c r="D32" s="36" t="s">
        <v>144</v>
      </c>
      <c r="E32" s="36" t="s">
        <v>145</v>
      </c>
      <c r="F32" s="36" t="s">
        <v>52</v>
      </c>
      <c r="G32" s="36"/>
      <c r="H32" s="44"/>
    </row>
    <row r="33" spans="1:8" x14ac:dyDescent="0.2">
      <c r="A33" s="37" t="s">
        <v>146</v>
      </c>
      <c r="B33" s="36" t="s">
        <v>147</v>
      </c>
      <c r="C33" s="36" t="s">
        <v>148</v>
      </c>
      <c r="D33" s="36" t="s">
        <v>149</v>
      </c>
      <c r="E33" s="36" t="s">
        <v>150</v>
      </c>
      <c r="F33" s="36" t="s">
        <v>52</v>
      </c>
      <c r="G33" s="36"/>
      <c r="H33" s="44"/>
    </row>
    <row r="34" spans="1:8" x14ac:dyDescent="0.2">
      <c r="A34" s="37" t="s">
        <v>151</v>
      </c>
      <c r="B34" s="36" t="s">
        <v>152</v>
      </c>
      <c r="C34" s="36" t="s">
        <v>153</v>
      </c>
      <c r="D34" s="36" t="s">
        <v>154</v>
      </c>
      <c r="E34" s="36" t="s">
        <v>155</v>
      </c>
      <c r="F34" s="36" t="s">
        <v>52</v>
      </c>
      <c r="G34" s="36"/>
      <c r="H34" s="44"/>
    </row>
    <row r="35" spans="1:8" x14ac:dyDescent="0.2">
      <c r="A35" s="37" t="s">
        <v>156</v>
      </c>
      <c r="B35" s="36" t="s">
        <v>157</v>
      </c>
      <c r="C35" s="36" t="s">
        <v>158</v>
      </c>
      <c r="D35" s="36" t="s">
        <v>159</v>
      </c>
      <c r="E35" s="36" t="s">
        <v>160</v>
      </c>
      <c r="F35" s="36" t="s">
        <v>52</v>
      </c>
      <c r="G35" s="36"/>
      <c r="H35" s="44"/>
    </row>
    <row r="36" spans="1:8" x14ac:dyDescent="0.2">
      <c r="A36" s="37" t="s">
        <v>161</v>
      </c>
      <c r="B36" s="36" t="s">
        <v>162</v>
      </c>
      <c r="C36" s="36" t="s">
        <v>163</v>
      </c>
      <c r="D36" s="36" t="s">
        <v>164</v>
      </c>
      <c r="E36" s="36" t="s">
        <v>165</v>
      </c>
      <c r="F36" s="36" t="s">
        <v>52</v>
      </c>
      <c r="G36" s="36"/>
      <c r="H36" s="44"/>
    </row>
    <row r="37" spans="1:8" x14ac:dyDescent="0.2">
      <c r="A37" s="37" t="s">
        <v>166</v>
      </c>
      <c r="B37" s="36" t="s">
        <v>167</v>
      </c>
      <c r="C37" s="36" t="s">
        <v>168</v>
      </c>
      <c r="D37" s="36" t="s">
        <v>169</v>
      </c>
      <c r="E37" s="36" t="s">
        <v>170</v>
      </c>
      <c r="F37" s="36" t="s">
        <v>52</v>
      </c>
      <c r="G37" s="36"/>
      <c r="H37" s="44"/>
    </row>
    <row r="38" spans="1:8" x14ac:dyDescent="0.2">
      <c r="A38" s="37" t="s">
        <v>171</v>
      </c>
      <c r="B38" s="36" t="s">
        <v>172</v>
      </c>
      <c r="C38" s="36" t="s">
        <v>173</v>
      </c>
      <c r="D38" s="36" t="s">
        <v>174</v>
      </c>
      <c r="E38" s="36" t="s">
        <v>175</v>
      </c>
      <c r="F38" s="36" t="s">
        <v>52</v>
      </c>
      <c r="G38" s="36"/>
      <c r="H38" s="44"/>
    </row>
    <row r="39" spans="1:8" x14ac:dyDescent="0.2">
      <c r="A39" s="37" t="s">
        <v>176</v>
      </c>
      <c r="B39" s="36" t="s">
        <v>177</v>
      </c>
      <c r="C39" s="36" t="s">
        <v>178</v>
      </c>
      <c r="D39" s="36" t="s">
        <v>179</v>
      </c>
      <c r="E39" s="36" t="s">
        <v>180</v>
      </c>
      <c r="F39" s="36" t="s">
        <v>52</v>
      </c>
      <c r="G39" s="36"/>
      <c r="H39" s="44"/>
    </row>
    <row r="40" spans="1:8" x14ac:dyDescent="0.2">
      <c r="A40" s="37" t="s">
        <v>181</v>
      </c>
      <c r="B40" s="36" t="s">
        <v>182</v>
      </c>
      <c r="C40" s="36" t="s">
        <v>183</v>
      </c>
      <c r="D40" s="36" t="s">
        <v>184</v>
      </c>
      <c r="E40" s="36" t="s">
        <v>185</v>
      </c>
      <c r="F40" s="36" t="s">
        <v>52</v>
      </c>
      <c r="G40" s="36"/>
      <c r="H40" s="44"/>
    </row>
    <row r="41" spans="1:8" x14ac:dyDescent="0.2">
      <c r="A41" s="37" t="s">
        <v>186</v>
      </c>
      <c r="B41" s="36" t="s">
        <v>187</v>
      </c>
      <c r="C41" s="36" t="s">
        <v>188</v>
      </c>
      <c r="D41" s="36" t="s">
        <v>189</v>
      </c>
      <c r="E41" s="36" t="s">
        <v>190</v>
      </c>
      <c r="F41" s="36" t="s">
        <v>52</v>
      </c>
      <c r="G41" s="36"/>
      <c r="H41" s="44"/>
    </row>
    <row r="42" spans="1:8" x14ac:dyDescent="0.2">
      <c r="A42" s="37" t="s">
        <v>186</v>
      </c>
      <c r="B42" s="36" t="s">
        <v>187</v>
      </c>
      <c r="C42" s="36" t="s">
        <v>188</v>
      </c>
      <c r="D42" s="36" t="s">
        <v>189</v>
      </c>
      <c r="E42" s="36" t="s">
        <v>191</v>
      </c>
      <c r="F42" s="36" t="s">
        <v>52</v>
      </c>
      <c r="G42" s="36"/>
      <c r="H42" s="44"/>
    </row>
    <row r="43" spans="1:8" x14ac:dyDescent="0.2">
      <c r="A43" s="37" t="s">
        <v>192</v>
      </c>
      <c r="B43" s="36" t="s">
        <v>193</v>
      </c>
      <c r="C43" s="36" t="s">
        <v>194</v>
      </c>
      <c r="D43" s="36" t="s">
        <v>195</v>
      </c>
      <c r="E43" s="36" t="s">
        <v>196</v>
      </c>
      <c r="F43" s="36" t="s">
        <v>52</v>
      </c>
      <c r="G43" s="36"/>
      <c r="H43" s="44"/>
    </row>
    <row r="44" spans="1:8" x14ac:dyDescent="0.2">
      <c r="A44" s="37" t="s">
        <v>192</v>
      </c>
      <c r="B44" s="36" t="s">
        <v>193</v>
      </c>
      <c r="C44" s="36" t="s">
        <v>194</v>
      </c>
      <c r="D44" s="36" t="s">
        <v>195</v>
      </c>
      <c r="E44" s="36" t="s">
        <v>197</v>
      </c>
      <c r="F44" s="36" t="s">
        <v>52</v>
      </c>
      <c r="G44" s="36"/>
      <c r="H44" s="44"/>
    </row>
    <row r="45" spans="1:8" x14ac:dyDescent="0.2">
      <c r="A45" s="37" t="s">
        <v>198</v>
      </c>
      <c r="B45" s="36" t="s">
        <v>199</v>
      </c>
      <c r="C45" s="36" t="s">
        <v>200</v>
      </c>
      <c r="D45" s="36" t="s">
        <v>201</v>
      </c>
      <c r="E45" s="36" t="s">
        <v>202</v>
      </c>
      <c r="F45" s="36" t="s">
        <v>52</v>
      </c>
      <c r="G45" s="36"/>
      <c r="H45" s="44"/>
    </row>
    <row r="46" spans="1:8" x14ac:dyDescent="0.2">
      <c r="A46" s="37" t="s">
        <v>198</v>
      </c>
      <c r="B46" s="36" t="s">
        <v>199</v>
      </c>
      <c r="C46" s="36" t="s">
        <v>200</v>
      </c>
      <c r="D46" s="36" t="s">
        <v>201</v>
      </c>
      <c r="E46" s="36" t="s">
        <v>203</v>
      </c>
      <c r="F46" s="36" t="s">
        <v>52</v>
      </c>
      <c r="G46" s="36"/>
      <c r="H46" s="44"/>
    </row>
    <row r="47" spans="1:8" x14ac:dyDescent="0.2">
      <c r="A47" s="37" t="s">
        <v>204</v>
      </c>
      <c r="B47" s="36" t="s">
        <v>205</v>
      </c>
      <c r="C47" s="36" t="s">
        <v>206</v>
      </c>
      <c r="D47" s="36" t="s">
        <v>207</v>
      </c>
      <c r="E47" s="36" t="s">
        <v>208</v>
      </c>
      <c r="F47" s="36" t="s">
        <v>52</v>
      </c>
      <c r="G47" s="36"/>
      <c r="H47" s="44"/>
    </row>
    <row r="48" spans="1:8" x14ac:dyDescent="0.2">
      <c r="A48" s="37" t="s">
        <v>204</v>
      </c>
      <c r="B48" s="36" t="s">
        <v>205</v>
      </c>
      <c r="C48" s="36" t="s">
        <v>206</v>
      </c>
      <c r="D48" s="36" t="s">
        <v>207</v>
      </c>
      <c r="E48" s="36" t="s">
        <v>209</v>
      </c>
      <c r="F48" s="36" t="s">
        <v>52</v>
      </c>
      <c r="G48" s="36"/>
      <c r="H48" s="44"/>
    </row>
    <row r="49" spans="1:8" x14ac:dyDescent="0.2">
      <c r="A49" s="37" t="s">
        <v>210</v>
      </c>
      <c r="B49" s="36" t="s">
        <v>211</v>
      </c>
      <c r="C49" s="36" t="s">
        <v>212</v>
      </c>
      <c r="D49" s="36" t="s">
        <v>213</v>
      </c>
      <c r="E49" s="36" t="s">
        <v>214</v>
      </c>
      <c r="F49" s="36" t="s">
        <v>52</v>
      </c>
      <c r="G49" s="36"/>
      <c r="H49" s="44"/>
    </row>
    <row r="50" spans="1:8" x14ac:dyDescent="0.2">
      <c r="A50" s="37" t="s">
        <v>215</v>
      </c>
      <c r="B50" s="36" t="s">
        <v>216</v>
      </c>
      <c r="C50" s="36" t="s">
        <v>217</v>
      </c>
      <c r="D50" s="36" t="s">
        <v>218</v>
      </c>
      <c r="E50" s="36" t="s">
        <v>219</v>
      </c>
      <c r="F50" s="36" t="s">
        <v>52</v>
      </c>
      <c r="G50" s="36"/>
      <c r="H50" s="44"/>
    </row>
    <row r="51" spans="1:8" x14ac:dyDescent="0.2">
      <c r="A51" s="37" t="s">
        <v>220</v>
      </c>
      <c r="B51" s="36" t="s">
        <v>221</v>
      </c>
      <c r="C51" s="36" t="s">
        <v>222</v>
      </c>
      <c r="D51" s="36" t="s">
        <v>223</v>
      </c>
      <c r="E51" s="36" t="s">
        <v>224</v>
      </c>
      <c r="F51" s="36" t="s">
        <v>52</v>
      </c>
      <c r="G51" s="36"/>
      <c r="H51" s="44"/>
    </row>
    <row r="52" spans="1:8" x14ac:dyDescent="0.2">
      <c r="A52" s="37" t="s">
        <v>225</v>
      </c>
      <c r="B52" s="36" t="s">
        <v>226</v>
      </c>
      <c r="C52" s="36" t="s">
        <v>227</v>
      </c>
      <c r="D52" s="36" t="s">
        <v>228</v>
      </c>
      <c r="E52" s="36" t="s">
        <v>229</v>
      </c>
      <c r="F52" s="36" t="s">
        <v>52</v>
      </c>
      <c r="G52" s="36"/>
      <c r="H52" s="44"/>
    </row>
    <row r="53" spans="1:8" x14ac:dyDescent="0.2">
      <c r="A53" s="37" t="s">
        <v>230</v>
      </c>
      <c r="B53" s="36" t="s">
        <v>231</v>
      </c>
      <c r="C53" s="36" t="s">
        <v>232</v>
      </c>
      <c r="D53" s="36" t="s">
        <v>233</v>
      </c>
      <c r="E53" s="36" t="s">
        <v>234</v>
      </c>
      <c r="F53" s="36" t="s">
        <v>52</v>
      </c>
      <c r="G53" s="36"/>
      <c r="H53" s="44"/>
    </row>
    <row r="54" spans="1:8" x14ac:dyDescent="0.2">
      <c r="A54" s="37" t="s">
        <v>235</v>
      </c>
      <c r="B54" s="36" t="s">
        <v>236</v>
      </c>
      <c r="C54" s="36" t="s">
        <v>237</v>
      </c>
      <c r="D54" s="36" t="s">
        <v>238</v>
      </c>
      <c r="E54" s="36" t="s">
        <v>239</v>
      </c>
      <c r="F54" s="36" t="s">
        <v>52</v>
      </c>
      <c r="G54" s="36"/>
      <c r="H54" s="44"/>
    </row>
    <row r="55" spans="1:8" x14ac:dyDescent="0.2">
      <c r="A55" s="37" t="s">
        <v>240</v>
      </c>
      <c r="B55" s="36" t="s">
        <v>241</v>
      </c>
      <c r="C55" s="36" t="s">
        <v>242</v>
      </c>
      <c r="D55" s="36" t="s">
        <v>243</v>
      </c>
      <c r="E55" s="36" t="s">
        <v>244</v>
      </c>
      <c r="F55" s="36" t="s">
        <v>52</v>
      </c>
      <c r="G55" s="36"/>
      <c r="H55" s="44"/>
    </row>
    <row r="56" spans="1:8" x14ac:dyDescent="0.2">
      <c r="A56" s="37" t="s">
        <v>245</v>
      </c>
      <c r="B56" s="36" t="s">
        <v>246</v>
      </c>
      <c r="C56" s="36" t="s">
        <v>247</v>
      </c>
      <c r="D56" s="36" t="s">
        <v>248</v>
      </c>
      <c r="E56" s="36" t="s">
        <v>249</v>
      </c>
      <c r="F56" s="36" t="s">
        <v>52</v>
      </c>
      <c r="G56" s="36"/>
      <c r="H56" s="44"/>
    </row>
    <row r="57" spans="1:8" x14ac:dyDescent="0.2">
      <c r="A57" s="37" t="s">
        <v>250</v>
      </c>
      <c r="B57" s="36" t="s">
        <v>251</v>
      </c>
      <c r="C57" s="36" t="s">
        <v>252</v>
      </c>
      <c r="D57" s="36" t="s">
        <v>253</v>
      </c>
      <c r="E57" s="36" t="s">
        <v>254</v>
      </c>
      <c r="F57" s="36" t="s">
        <v>52</v>
      </c>
      <c r="G57" s="36"/>
      <c r="H57" s="44"/>
    </row>
    <row r="58" spans="1:8" x14ac:dyDescent="0.2">
      <c r="A58" s="37" t="s">
        <v>255</v>
      </c>
      <c r="B58" s="36" t="s">
        <v>256</v>
      </c>
      <c r="C58" s="36" t="s">
        <v>257</v>
      </c>
      <c r="D58" s="36" t="s">
        <v>258</v>
      </c>
      <c r="E58" s="36" t="s">
        <v>259</v>
      </c>
      <c r="F58" s="36" t="s">
        <v>52</v>
      </c>
      <c r="G58" s="36"/>
      <c r="H58" s="44"/>
    </row>
    <row r="59" spans="1:8" x14ac:dyDescent="0.2">
      <c r="A59" s="37" t="s">
        <v>260</v>
      </c>
      <c r="B59" s="36" t="s">
        <v>261</v>
      </c>
      <c r="C59" s="36" t="s">
        <v>262</v>
      </c>
      <c r="D59" s="36" t="s">
        <v>263</v>
      </c>
      <c r="E59" s="36" t="s">
        <v>264</v>
      </c>
      <c r="F59" s="36" t="s">
        <v>52</v>
      </c>
      <c r="G59" s="36"/>
      <c r="H59" s="44"/>
    </row>
    <row r="60" spans="1:8" x14ac:dyDescent="0.2">
      <c r="A60" s="37" t="s">
        <v>265</v>
      </c>
      <c r="B60" s="36" t="s">
        <v>266</v>
      </c>
      <c r="C60" s="36" t="s">
        <v>267</v>
      </c>
      <c r="D60" s="36" t="s">
        <v>268</v>
      </c>
      <c r="E60" s="36" t="s">
        <v>269</v>
      </c>
      <c r="F60" s="36" t="s">
        <v>52</v>
      </c>
      <c r="G60" s="36"/>
      <c r="H60" s="44"/>
    </row>
    <row r="61" spans="1:8" x14ac:dyDescent="0.2">
      <c r="A61" s="37" t="s">
        <v>270</v>
      </c>
      <c r="B61" s="36" t="s">
        <v>271</v>
      </c>
      <c r="C61" s="36" t="s">
        <v>272</v>
      </c>
      <c r="D61" s="36" t="s">
        <v>273</v>
      </c>
      <c r="E61" s="36" t="s">
        <v>274</v>
      </c>
      <c r="F61" s="36" t="s">
        <v>52</v>
      </c>
      <c r="G61" s="36"/>
      <c r="H61" s="44"/>
    </row>
    <row r="62" spans="1:8" x14ac:dyDescent="0.2">
      <c r="A62" s="37" t="s">
        <v>275</v>
      </c>
      <c r="B62" s="36" t="s">
        <v>276</v>
      </c>
      <c r="C62" s="36" t="s">
        <v>277</v>
      </c>
      <c r="D62" s="36" t="s">
        <v>278</v>
      </c>
      <c r="E62" s="36" t="s">
        <v>279</v>
      </c>
      <c r="F62" s="36" t="s">
        <v>52</v>
      </c>
      <c r="G62" s="36"/>
      <c r="H62" s="44"/>
    </row>
    <row r="63" spans="1:8" x14ac:dyDescent="0.2">
      <c r="A63" s="37" t="s">
        <v>280</v>
      </c>
      <c r="B63" s="36" t="s">
        <v>281</v>
      </c>
      <c r="C63" s="36" t="s">
        <v>282</v>
      </c>
      <c r="D63" s="36" t="s">
        <v>283</v>
      </c>
      <c r="E63" s="36" t="s">
        <v>284</v>
      </c>
      <c r="F63" s="36" t="s">
        <v>52</v>
      </c>
      <c r="G63" s="36"/>
      <c r="H63" s="44"/>
    </row>
    <row r="64" spans="1:8" x14ac:dyDescent="0.2">
      <c r="A64" s="37" t="s">
        <v>285</v>
      </c>
      <c r="B64" s="36" t="s">
        <v>286</v>
      </c>
      <c r="C64" s="36" t="s">
        <v>287</v>
      </c>
      <c r="D64" s="36" t="s">
        <v>288</v>
      </c>
      <c r="E64" s="36" t="s">
        <v>289</v>
      </c>
      <c r="F64" s="36" t="s">
        <v>52</v>
      </c>
      <c r="G64" s="36"/>
      <c r="H64" s="44"/>
    </row>
    <row r="65" spans="1:8" x14ac:dyDescent="0.2">
      <c r="A65" s="37" t="s">
        <v>290</v>
      </c>
      <c r="B65" s="36" t="s">
        <v>291</v>
      </c>
      <c r="C65" s="36" t="s">
        <v>292</v>
      </c>
      <c r="D65" s="36" t="s">
        <v>293</v>
      </c>
      <c r="E65" s="36" t="s">
        <v>294</v>
      </c>
      <c r="F65" s="36" t="s">
        <v>52</v>
      </c>
      <c r="G65" s="36"/>
      <c r="H65" s="44"/>
    </row>
    <row r="66" spans="1:8" x14ac:dyDescent="0.2">
      <c r="A66" s="37" t="s">
        <v>295</v>
      </c>
      <c r="B66" s="36" t="s">
        <v>296</v>
      </c>
      <c r="C66" s="36" t="s">
        <v>297</v>
      </c>
      <c r="D66" s="36" t="s">
        <v>298</v>
      </c>
      <c r="E66" s="36" t="s">
        <v>299</v>
      </c>
      <c r="F66" s="36" t="s">
        <v>52</v>
      </c>
      <c r="G66" s="36"/>
      <c r="H66" s="44"/>
    </row>
    <row r="67" spans="1:8" x14ac:dyDescent="0.2">
      <c r="A67" s="37" t="s">
        <v>300</v>
      </c>
      <c r="B67" s="36" t="s">
        <v>301</v>
      </c>
      <c r="C67" s="36" t="s">
        <v>302</v>
      </c>
      <c r="D67" s="36" t="s">
        <v>303</v>
      </c>
      <c r="E67" s="36" t="s">
        <v>304</v>
      </c>
      <c r="F67" s="36" t="s">
        <v>52</v>
      </c>
      <c r="G67" s="36"/>
      <c r="H67" s="44"/>
    </row>
    <row r="68" spans="1:8" x14ac:dyDescent="0.2">
      <c r="A68" s="37" t="s">
        <v>305</v>
      </c>
      <c r="B68" s="36" t="s">
        <v>306</v>
      </c>
      <c r="C68" s="36" t="s">
        <v>307</v>
      </c>
      <c r="D68" s="36" t="s">
        <v>308</v>
      </c>
      <c r="E68" s="36" t="s">
        <v>309</v>
      </c>
      <c r="F68" s="36" t="s">
        <v>52</v>
      </c>
      <c r="G68" s="36"/>
      <c r="H68" s="44"/>
    </row>
    <row r="69" spans="1:8" x14ac:dyDescent="0.2">
      <c r="A69" s="37" t="s">
        <v>305</v>
      </c>
      <c r="B69" s="36" t="s">
        <v>306</v>
      </c>
      <c r="C69" s="36" t="s">
        <v>307</v>
      </c>
      <c r="D69" s="36" t="s">
        <v>308</v>
      </c>
      <c r="E69" s="36" t="s">
        <v>310</v>
      </c>
      <c r="F69" s="36" t="s">
        <v>52</v>
      </c>
      <c r="G69" s="36"/>
      <c r="H69" s="44"/>
    </row>
    <row r="70" spans="1:8" x14ac:dyDescent="0.2">
      <c r="A70" s="37" t="s">
        <v>311</v>
      </c>
      <c r="B70" s="36" t="s">
        <v>312</v>
      </c>
      <c r="C70" s="36" t="s">
        <v>313</v>
      </c>
      <c r="D70" s="36" t="s">
        <v>314</v>
      </c>
      <c r="E70" s="36" t="s">
        <v>315</v>
      </c>
      <c r="F70" s="36" t="s">
        <v>52</v>
      </c>
      <c r="G70" s="36"/>
      <c r="H70" s="44"/>
    </row>
    <row r="71" spans="1:8" x14ac:dyDescent="0.2">
      <c r="A71" s="37" t="s">
        <v>311</v>
      </c>
      <c r="B71" s="36" t="s">
        <v>312</v>
      </c>
      <c r="C71" s="36" t="s">
        <v>313</v>
      </c>
      <c r="D71" s="36" t="s">
        <v>314</v>
      </c>
      <c r="E71" s="36" t="s">
        <v>316</v>
      </c>
      <c r="F71" s="36" t="s">
        <v>52</v>
      </c>
      <c r="G71" s="36"/>
      <c r="H71" s="44"/>
    </row>
    <row r="72" spans="1:8" x14ac:dyDescent="0.2">
      <c r="A72" s="37" t="s">
        <v>317</v>
      </c>
      <c r="B72" s="36" t="s">
        <v>318</v>
      </c>
      <c r="C72" s="36" t="s">
        <v>319</v>
      </c>
      <c r="D72" s="36" t="s">
        <v>320</v>
      </c>
      <c r="E72" s="36" t="s">
        <v>321</v>
      </c>
      <c r="F72" s="36" t="s">
        <v>52</v>
      </c>
      <c r="G72" s="36"/>
      <c r="H72" s="44"/>
    </row>
    <row r="73" spans="1:8" x14ac:dyDescent="0.2">
      <c r="A73" s="37" t="s">
        <v>317</v>
      </c>
      <c r="B73" s="36" t="s">
        <v>318</v>
      </c>
      <c r="C73" s="36" t="s">
        <v>319</v>
      </c>
      <c r="D73" s="36" t="s">
        <v>320</v>
      </c>
      <c r="E73" s="36" t="s">
        <v>322</v>
      </c>
      <c r="F73" s="36" t="s">
        <v>52</v>
      </c>
      <c r="G73" s="36"/>
      <c r="H73" s="44"/>
    </row>
    <row r="74" spans="1:8" x14ac:dyDescent="0.2">
      <c r="A74" s="37" t="s">
        <v>323</v>
      </c>
      <c r="B74" s="36" t="s">
        <v>324</v>
      </c>
      <c r="C74" s="36" t="s">
        <v>325</v>
      </c>
      <c r="D74" s="36" t="s">
        <v>326</v>
      </c>
      <c r="E74" s="36" t="s">
        <v>327</v>
      </c>
      <c r="F74" s="36" t="s">
        <v>52</v>
      </c>
      <c r="G74" s="36"/>
      <c r="H74" s="44"/>
    </row>
    <row r="75" spans="1:8" x14ac:dyDescent="0.2">
      <c r="A75" s="37" t="s">
        <v>328</v>
      </c>
      <c r="B75" s="36" t="s">
        <v>329</v>
      </c>
      <c r="C75" s="36" t="s">
        <v>330</v>
      </c>
      <c r="D75" s="36" t="s">
        <v>331</v>
      </c>
      <c r="E75" s="36" t="s">
        <v>332</v>
      </c>
      <c r="F75" s="36" t="s">
        <v>52</v>
      </c>
      <c r="G75" s="36"/>
      <c r="H75" s="44"/>
    </row>
    <row r="76" spans="1:8" x14ac:dyDescent="0.2">
      <c r="A76" s="37" t="s">
        <v>333</v>
      </c>
      <c r="B76" s="36" t="s">
        <v>334</v>
      </c>
      <c r="C76" s="36" t="s">
        <v>335</v>
      </c>
      <c r="D76" s="36" t="s">
        <v>336</v>
      </c>
      <c r="E76" s="36" t="s">
        <v>337</v>
      </c>
      <c r="F76" s="36" t="s">
        <v>52</v>
      </c>
      <c r="G76" s="36"/>
      <c r="H76" s="44"/>
    </row>
    <row r="77" spans="1:8" x14ac:dyDescent="0.2">
      <c r="A77" s="37" t="s">
        <v>338</v>
      </c>
      <c r="B77" s="36" t="s">
        <v>339</v>
      </c>
      <c r="C77" s="36" t="s">
        <v>340</v>
      </c>
      <c r="D77" s="36" t="s">
        <v>341</v>
      </c>
      <c r="E77" s="36" t="s">
        <v>342</v>
      </c>
      <c r="F77" s="36" t="s">
        <v>52</v>
      </c>
      <c r="G77" s="36"/>
      <c r="H77" s="44"/>
    </row>
    <row r="78" spans="1:8" x14ac:dyDescent="0.2">
      <c r="A78" s="37" t="s">
        <v>343</v>
      </c>
      <c r="B78" s="36" t="s">
        <v>344</v>
      </c>
      <c r="C78" s="36" t="s">
        <v>345</v>
      </c>
      <c r="D78" s="36" t="s">
        <v>346</v>
      </c>
      <c r="E78" s="36" t="s">
        <v>347</v>
      </c>
      <c r="F78" s="36" t="s">
        <v>52</v>
      </c>
      <c r="G78" s="36"/>
      <c r="H78" s="44"/>
    </row>
    <row r="79" spans="1:8" x14ac:dyDescent="0.2">
      <c r="A79" s="37" t="s">
        <v>348</v>
      </c>
      <c r="B79" s="36" t="s">
        <v>349</v>
      </c>
      <c r="C79" s="36" t="s">
        <v>350</v>
      </c>
      <c r="D79" s="36" t="s">
        <v>351</v>
      </c>
      <c r="E79" s="36" t="s">
        <v>352</v>
      </c>
      <c r="F79" s="36" t="s">
        <v>52</v>
      </c>
      <c r="G79" s="36"/>
      <c r="H79" s="44"/>
    </row>
    <row r="80" spans="1:8" x14ac:dyDescent="0.2">
      <c r="A80" s="37" t="s">
        <v>353</v>
      </c>
      <c r="B80" s="36" t="s">
        <v>354</v>
      </c>
      <c r="C80" s="36" t="s">
        <v>355</v>
      </c>
      <c r="D80" s="36" t="s">
        <v>356</v>
      </c>
      <c r="E80" s="36" t="s">
        <v>357</v>
      </c>
      <c r="F80" s="36" t="s">
        <v>52</v>
      </c>
      <c r="G80" s="36"/>
      <c r="H80" s="44"/>
    </row>
    <row r="81" spans="1:8" x14ac:dyDescent="0.2">
      <c r="A81" s="37" t="s">
        <v>358</v>
      </c>
      <c r="B81" s="36" t="s">
        <v>359</v>
      </c>
      <c r="C81" s="36" t="s">
        <v>360</v>
      </c>
      <c r="D81" s="36" t="s">
        <v>361</v>
      </c>
      <c r="E81" s="36" t="s">
        <v>362</v>
      </c>
      <c r="F81" s="36" t="s">
        <v>52</v>
      </c>
      <c r="G81" s="36"/>
      <c r="H81" s="44"/>
    </row>
    <row r="82" spans="1:8" x14ac:dyDescent="0.2">
      <c r="A82" s="37" t="s">
        <v>363</v>
      </c>
      <c r="B82" s="36" t="s">
        <v>364</v>
      </c>
      <c r="C82" s="36" t="s">
        <v>365</v>
      </c>
      <c r="D82" s="36" t="s">
        <v>366</v>
      </c>
      <c r="E82" s="36" t="s">
        <v>367</v>
      </c>
      <c r="F82" s="36" t="s">
        <v>52</v>
      </c>
      <c r="G82" s="36"/>
      <c r="H82" s="44"/>
    </row>
    <row r="83" spans="1:8" x14ac:dyDescent="0.2">
      <c r="A83" s="37" t="s">
        <v>368</v>
      </c>
      <c r="B83" s="36" t="s">
        <v>369</v>
      </c>
      <c r="C83" s="36" t="s">
        <v>370</v>
      </c>
      <c r="D83" s="36" t="s">
        <v>371</v>
      </c>
      <c r="E83" s="36" t="s">
        <v>372</v>
      </c>
      <c r="F83" s="36" t="s">
        <v>52</v>
      </c>
      <c r="G83" s="36"/>
      <c r="H83" s="44"/>
    </row>
    <row r="84" spans="1:8" x14ac:dyDescent="0.2">
      <c r="A84" s="37" t="s">
        <v>373</v>
      </c>
      <c r="B84" s="36" t="s">
        <v>374</v>
      </c>
      <c r="C84" s="36" t="s">
        <v>375</v>
      </c>
      <c r="D84" s="36" t="s">
        <v>376</v>
      </c>
      <c r="E84" s="36" t="s">
        <v>377</v>
      </c>
      <c r="F84" s="36" t="s">
        <v>52</v>
      </c>
      <c r="G84" s="36"/>
      <c r="H84" s="44"/>
    </row>
    <row r="85" spans="1:8" x14ac:dyDescent="0.2">
      <c r="A85" s="37" t="s">
        <v>378</v>
      </c>
      <c r="B85" s="36" t="s">
        <v>379</v>
      </c>
      <c r="C85" s="36" t="s">
        <v>380</v>
      </c>
      <c r="D85" s="36" t="s">
        <v>381</v>
      </c>
      <c r="E85" s="36" t="s">
        <v>382</v>
      </c>
      <c r="F85" s="36" t="s">
        <v>52</v>
      </c>
      <c r="G85" s="36"/>
      <c r="H85" s="44"/>
    </row>
    <row r="86" spans="1:8" x14ac:dyDescent="0.2">
      <c r="A86" s="37" t="s">
        <v>383</v>
      </c>
      <c r="B86" s="36" t="s">
        <v>384</v>
      </c>
      <c r="C86" s="36" t="s">
        <v>385</v>
      </c>
      <c r="D86" s="36" t="s">
        <v>386</v>
      </c>
      <c r="E86" s="36" t="s">
        <v>387</v>
      </c>
      <c r="F86" s="36" t="s">
        <v>52</v>
      </c>
      <c r="G86" s="36"/>
      <c r="H86" s="44"/>
    </row>
    <row r="87" spans="1:8" x14ac:dyDescent="0.2">
      <c r="A87" s="37" t="s">
        <v>388</v>
      </c>
      <c r="B87" s="36" t="s">
        <v>389</v>
      </c>
      <c r="C87" s="36" t="s">
        <v>390</v>
      </c>
      <c r="D87" s="36" t="s">
        <v>391</v>
      </c>
      <c r="E87" s="36" t="s">
        <v>392</v>
      </c>
      <c r="F87" s="36" t="s">
        <v>52</v>
      </c>
      <c r="G87" s="36"/>
      <c r="H87" s="44"/>
    </row>
    <row r="88" spans="1:8" x14ac:dyDescent="0.2">
      <c r="A88" s="37" t="s">
        <v>393</v>
      </c>
      <c r="B88" s="36" t="s">
        <v>394</v>
      </c>
      <c r="C88" s="36" t="s">
        <v>395</v>
      </c>
      <c r="D88" s="36" t="s">
        <v>396</v>
      </c>
      <c r="E88" s="36" t="s">
        <v>397</v>
      </c>
      <c r="F88" s="36" t="s">
        <v>52</v>
      </c>
      <c r="G88" s="36"/>
      <c r="H88" s="44"/>
    </row>
    <row r="89" spans="1:8" x14ac:dyDescent="0.2">
      <c r="A89" s="37" t="s">
        <v>398</v>
      </c>
      <c r="B89" s="36" t="s">
        <v>399</v>
      </c>
      <c r="C89" s="36" t="s">
        <v>400</v>
      </c>
      <c r="D89" s="36" t="s">
        <v>401</v>
      </c>
      <c r="E89" s="36" t="s">
        <v>402</v>
      </c>
      <c r="F89" s="36" t="s">
        <v>52</v>
      </c>
      <c r="G89" s="36"/>
      <c r="H89" s="44"/>
    </row>
    <row r="90" spans="1:8" x14ac:dyDescent="0.2">
      <c r="A90" s="37" t="s">
        <v>403</v>
      </c>
      <c r="B90" s="36" t="s">
        <v>404</v>
      </c>
      <c r="C90" s="36" t="s">
        <v>405</v>
      </c>
      <c r="D90" s="36" t="s">
        <v>406</v>
      </c>
      <c r="E90" s="36" t="s">
        <v>407</v>
      </c>
      <c r="F90" s="36" t="s">
        <v>52</v>
      </c>
      <c r="G90" s="36"/>
      <c r="H90" s="44"/>
    </row>
    <row r="91" spans="1:8" x14ac:dyDescent="0.2">
      <c r="A91" s="37" t="s">
        <v>408</v>
      </c>
      <c r="B91" s="36" t="s">
        <v>409</v>
      </c>
      <c r="C91" s="36" t="s">
        <v>410</v>
      </c>
      <c r="D91" s="36" t="s">
        <v>411</v>
      </c>
      <c r="E91" s="36" t="s">
        <v>412</v>
      </c>
      <c r="F91" s="36" t="s">
        <v>52</v>
      </c>
      <c r="G91" s="36"/>
      <c r="H91" s="44"/>
    </row>
    <row r="92" spans="1:8" x14ac:dyDescent="0.2">
      <c r="A92" s="37" t="s">
        <v>413</v>
      </c>
      <c r="B92" s="36" t="s">
        <v>414</v>
      </c>
      <c r="C92" s="36" t="s">
        <v>415</v>
      </c>
      <c r="D92" s="36" t="s">
        <v>416</v>
      </c>
      <c r="E92" s="36" t="s">
        <v>417</v>
      </c>
      <c r="F92" s="36" t="s">
        <v>52</v>
      </c>
      <c r="G92" s="36"/>
      <c r="H92" s="44"/>
    </row>
    <row r="93" spans="1:8" x14ac:dyDescent="0.2">
      <c r="A93" s="37" t="s">
        <v>418</v>
      </c>
      <c r="B93" s="36" t="s">
        <v>419</v>
      </c>
      <c r="C93" s="36" t="s">
        <v>420</v>
      </c>
      <c r="D93" s="36" t="s">
        <v>421</v>
      </c>
      <c r="E93" s="36" t="s">
        <v>422</v>
      </c>
      <c r="F93" s="36" t="s">
        <v>52</v>
      </c>
      <c r="G93" s="36"/>
      <c r="H93" s="44"/>
    </row>
    <row r="94" spans="1:8" x14ac:dyDescent="0.2">
      <c r="A94" s="37" t="s">
        <v>423</v>
      </c>
      <c r="B94" s="36" t="s">
        <v>424</v>
      </c>
      <c r="C94" s="36" t="s">
        <v>425</v>
      </c>
      <c r="D94" s="36" t="s">
        <v>426</v>
      </c>
      <c r="E94" s="36" t="s">
        <v>427</v>
      </c>
      <c r="F94" s="36" t="s">
        <v>52</v>
      </c>
      <c r="G94" s="36"/>
      <c r="H94" s="44"/>
    </row>
    <row r="95" spans="1:8" x14ac:dyDescent="0.2">
      <c r="A95" s="37" t="s">
        <v>428</v>
      </c>
      <c r="B95" s="36" t="s">
        <v>429</v>
      </c>
      <c r="C95" s="36" t="s">
        <v>430</v>
      </c>
      <c r="D95" s="36" t="s">
        <v>431</v>
      </c>
      <c r="E95" s="36" t="s">
        <v>432</v>
      </c>
      <c r="F95" s="36" t="s">
        <v>52</v>
      </c>
      <c r="G95" s="36"/>
      <c r="H95" s="44"/>
    </row>
    <row r="96" spans="1:8" x14ac:dyDescent="0.2">
      <c r="A96" s="37" t="s">
        <v>433</v>
      </c>
      <c r="B96" s="36" t="s">
        <v>434</v>
      </c>
      <c r="C96" s="36" t="s">
        <v>435</v>
      </c>
      <c r="D96" s="36" t="s">
        <v>436</v>
      </c>
      <c r="E96" s="36" t="s">
        <v>437</v>
      </c>
      <c r="F96" s="36" t="s">
        <v>52</v>
      </c>
      <c r="G96" s="36"/>
      <c r="H96" s="44"/>
    </row>
    <row r="97" spans="1:8" x14ac:dyDescent="0.2">
      <c r="A97" s="37" t="s">
        <v>438</v>
      </c>
      <c r="B97" s="36" t="s">
        <v>439</v>
      </c>
      <c r="C97" s="36" t="s">
        <v>440</v>
      </c>
      <c r="D97" s="36" t="s">
        <v>441</v>
      </c>
      <c r="E97" s="36" t="s">
        <v>442</v>
      </c>
      <c r="F97" s="36" t="s">
        <v>52</v>
      </c>
      <c r="G97" s="36"/>
      <c r="H97" s="44"/>
    </row>
    <row r="98" spans="1:8" x14ac:dyDescent="0.2">
      <c r="A98" s="37" t="s">
        <v>443</v>
      </c>
      <c r="B98" s="36" t="s">
        <v>444</v>
      </c>
      <c r="C98" s="36" t="s">
        <v>445</v>
      </c>
      <c r="D98" s="36" t="s">
        <v>446</v>
      </c>
      <c r="E98" s="36" t="s">
        <v>447</v>
      </c>
      <c r="F98" s="36" t="s">
        <v>52</v>
      </c>
      <c r="G98" s="36"/>
      <c r="H98" s="44"/>
    </row>
    <row r="99" spans="1:8" x14ac:dyDescent="0.2">
      <c r="A99" s="37" t="s">
        <v>448</v>
      </c>
      <c r="B99" s="36" t="s">
        <v>449</v>
      </c>
      <c r="C99" s="36" t="s">
        <v>450</v>
      </c>
      <c r="D99" s="36" t="s">
        <v>451</v>
      </c>
      <c r="E99" s="36" t="s">
        <v>452</v>
      </c>
      <c r="F99" s="36" t="s">
        <v>52</v>
      </c>
      <c r="G99" s="36"/>
      <c r="H99" s="44"/>
    </row>
    <row r="100" spans="1:8" x14ac:dyDescent="0.2">
      <c r="A100" s="37" t="s">
        <v>453</v>
      </c>
      <c r="B100" s="36" t="s">
        <v>454</v>
      </c>
      <c r="C100" s="36" t="s">
        <v>455</v>
      </c>
      <c r="D100" s="36" t="s">
        <v>456</v>
      </c>
      <c r="E100" s="36" t="s">
        <v>457</v>
      </c>
      <c r="F100" s="36" t="s">
        <v>52</v>
      </c>
      <c r="G100" s="36"/>
      <c r="H100" s="44"/>
    </row>
    <row r="101" spans="1:8" x14ac:dyDescent="0.2">
      <c r="A101" s="37" t="s">
        <v>458</v>
      </c>
      <c r="B101" s="36" t="s">
        <v>459</v>
      </c>
      <c r="C101" s="36" t="s">
        <v>460</v>
      </c>
      <c r="D101" s="36" t="s">
        <v>461</v>
      </c>
      <c r="E101" s="36" t="s">
        <v>462</v>
      </c>
      <c r="F101" s="36" t="s">
        <v>52</v>
      </c>
      <c r="G101" s="36"/>
      <c r="H101" s="44"/>
    </row>
    <row r="102" spans="1:8" x14ac:dyDescent="0.2">
      <c r="A102" s="37" t="s">
        <v>463</v>
      </c>
      <c r="B102" s="36" t="s">
        <v>464</v>
      </c>
      <c r="C102" s="36" t="s">
        <v>465</v>
      </c>
      <c r="D102" s="36" t="s">
        <v>466</v>
      </c>
      <c r="E102" s="36" t="s">
        <v>467</v>
      </c>
      <c r="F102" s="36" t="s">
        <v>52</v>
      </c>
      <c r="G102" s="36"/>
      <c r="H102" s="44"/>
    </row>
    <row r="103" spans="1:8" x14ac:dyDescent="0.2">
      <c r="A103" s="37" t="s">
        <v>468</v>
      </c>
      <c r="B103" s="36" t="s">
        <v>469</v>
      </c>
      <c r="C103" s="36" t="s">
        <v>470</v>
      </c>
      <c r="D103" s="36" t="s">
        <v>471</v>
      </c>
      <c r="E103" s="36" t="s">
        <v>472</v>
      </c>
      <c r="F103" s="36" t="s">
        <v>52</v>
      </c>
      <c r="G103" s="36"/>
      <c r="H103" s="44"/>
    </row>
    <row r="104" spans="1:8" x14ac:dyDescent="0.2">
      <c r="A104" s="37" t="s">
        <v>473</v>
      </c>
      <c r="B104" s="36" t="s">
        <v>474</v>
      </c>
      <c r="C104" s="36" t="s">
        <v>475</v>
      </c>
      <c r="D104" s="36" t="s">
        <v>476</v>
      </c>
      <c r="E104" s="36" t="s">
        <v>477</v>
      </c>
      <c r="F104" s="36" t="s">
        <v>52</v>
      </c>
      <c r="G104" s="36"/>
      <c r="H104" s="44"/>
    </row>
    <row r="105" spans="1:8" x14ac:dyDescent="0.2">
      <c r="A105" s="37" t="s">
        <v>478</v>
      </c>
      <c r="B105" s="36" t="s">
        <v>479</v>
      </c>
      <c r="C105" s="36" t="s">
        <v>480</v>
      </c>
      <c r="D105" s="36" t="s">
        <v>481</v>
      </c>
      <c r="E105" s="36" t="s">
        <v>482</v>
      </c>
      <c r="F105" s="36" t="s">
        <v>52</v>
      </c>
      <c r="G105" s="36"/>
      <c r="H105" s="44"/>
    </row>
    <row r="106" spans="1:8" x14ac:dyDescent="0.2">
      <c r="A106" s="37" t="s">
        <v>483</v>
      </c>
      <c r="B106" s="36" t="s">
        <v>484</v>
      </c>
      <c r="C106" s="36" t="s">
        <v>485</v>
      </c>
      <c r="D106" s="36" t="s">
        <v>486</v>
      </c>
      <c r="E106" s="36" t="s">
        <v>487</v>
      </c>
      <c r="F106" s="36" t="s">
        <v>52</v>
      </c>
      <c r="G106" s="36"/>
      <c r="H106" s="44"/>
    </row>
    <row r="107" spans="1:8" x14ac:dyDescent="0.2">
      <c r="A107" s="37" t="s">
        <v>488</v>
      </c>
      <c r="B107" s="36" t="s">
        <v>489</v>
      </c>
      <c r="C107" s="36" t="s">
        <v>490</v>
      </c>
      <c r="D107" s="36" t="s">
        <v>491</v>
      </c>
      <c r="E107" s="36" t="s">
        <v>492</v>
      </c>
      <c r="F107" s="36" t="s">
        <v>52</v>
      </c>
      <c r="G107" s="36"/>
      <c r="H107" s="44"/>
    </row>
    <row r="108" spans="1:8" x14ac:dyDescent="0.2">
      <c r="A108" s="37" t="s">
        <v>493</v>
      </c>
      <c r="B108" s="36" t="s">
        <v>494</v>
      </c>
      <c r="C108" s="36" t="s">
        <v>495</v>
      </c>
      <c r="D108" s="36" t="s">
        <v>496</v>
      </c>
      <c r="E108" s="36" t="s">
        <v>497</v>
      </c>
      <c r="F108" s="36" t="s">
        <v>52</v>
      </c>
      <c r="G108" s="36"/>
      <c r="H108" s="44"/>
    </row>
    <row r="109" spans="1:8" x14ac:dyDescent="0.2">
      <c r="A109" s="37" t="s">
        <v>498</v>
      </c>
      <c r="B109" s="36" t="s">
        <v>499</v>
      </c>
      <c r="C109" s="36" t="s">
        <v>500</v>
      </c>
      <c r="D109" s="36" t="s">
        <v>501</v>
      </c>
      <c r="E109" s="36" t="s">
        <v>502</v>
      </c>
      <c r="F109" s="36" t="s">
        <v>52</v>
      </c>
      <c r="G109" s="36"/>
      <c r="H109" s="44"/>
    </row>
    <row r="110" spans="1:8" x14ac:dyDescent="0.2">
      <c r="A110" s="37" t="s">
        <v>503</v>
      </c>
      <c r="B110" s="36" t="s">
        <v>504</v>
      </c>
      <c r="C110" s="36" t="s">
        <v>505</v>
      </c>
      <c r="D110" s="36" t="s">
        <v>506</v>
      </c>
      <c r="E110" s="36" t="s">
        <v>507</v>
      </c>
      <c r="F110" s="36" t="s">
        <v>52</v>
      </c>
      <c r="G110" s="36"/>
      <c r="H110" s="44"/>
    </row>
    <row r="111" spans="1:8" x14ac:dyDescent="0.2">
      <c r="A111" s="37" t="s">
        <v>508</v>
      </c>
      <c r="B111" s="36" t="s">
        <v>509</v>
      </c>
      <c r="C111" s="36" t="s">
        <v>510</v>
      </c>
      <c r="D111" s="36" t="s">
        <v>511</v>
      </c>
      <c r="E111" s="36" t="s">
        <v>512</v>
      </c>
      <c r="F111" s="36" t="s">
        <v>52</v>
      </c>
      <c r="G111" s="36"/>
      <c r="H111" s="44"/>
    </row>
    <row r="112" spans="1:8" x14ac:dyDescent="0.2">
      <c r="A112" s="37" t="s">
        <v>513</v>
      </c>
      <c r="B112" s="36" t="s">
        <v>514</v>
      </c>
      <c r="C112" s="36" t="s">
        <v>515</v>
      </c>
      <c r="D112" s="36" t="s">
        <v>516</v>
      </c>
      <c r="E112" s="36" t="s">
        <v>517</v>
      </c>
      <c r="F112" s="36" t="s">
        <v>52</v>
      </c>
      <c r="G112" s="36"/>
      <c r="H112" s="44"/>
    </row>
    <row r="113" spans="1:8" x14ac:dyDescent="0.2">
      <c r="A113" s="37" t="s">
        <v>513</v>
      </c>
      <c r="B113" s="36" t="s">
        <v>514</v>
      </c>
      <c r="C113" s="36" t="s">
        <v>515</v>
      </c>
      <c r="D113" s="36" t="s">
        <v>516</v>
      </c>
      <c r="E113" s="36" t="s">
        <v>518</v>
      </c>
      <c r="F113" s="36" t="s">
        <v>52</v>
      </c>
      <c r="G113" s="36"/>
      <c r="H113" s="44"/>
    </row>
    <row r="114" spans="1:8" x14ac:dyDescent="0.2">
      <c r="A114" s="37" t="s">
        <v>519</v>
      </c>
      <c r="B114" s="36" t="s">
        <v>520</v>
      </c>
      <c r="C114" s="36" t="s">
        <v>521</v>
      </c>
      <c r="D114" s="36" t="s">
        <v>522</v>
      </c>
      <c r="E114" s="36" t="s">
        <v>523</v>
      </c>
      <c r="F114" s="36" t="s">
        <v>52</v>
      </c>
      <c r="G114" s="36"/>
      <c r="H114" s="44"/>
    </row>
    <row r="115" spans="1:8" x14ac:dyDescent="0.2">
      <c r="A115" s="37" t="s">
        <v>519</v>
      </c>
      <c r="B115" s="36" t="s">
        <v>520</v>
      </c>
      <c r="C115" s="36" t="s">
        <v>521</v>
      </c>
      <c r="D115" s="36" t="s">
        <v>522</v>
      </c>
      <c r="E115" s="36" t="s">
        <v>524</v>
      </c>
      <c r="F115" s="36" t="s">
        <v>52</v>
      </c>
      <c r="G115" s="36"/>
      <c r="H115" s="44"/>
    </row>
    <row r="116" spans="1:8" x14ac:dyDescent="0.2">
      <c r="A116" s="37" t="s">
        <v>525</v>
      </c>
      <c r="B116" s="36" t="s">
        <v>526</v>
      </c>
      <c r="C116" s="36" t="s">
        <v>527</v>
      </c>
      <c r="D116" s="36" t="s">
        <v>528</v>
      </c>
      <c r="E116" s="36" t="s">
        <v>529</v>
      </c>
      <c r="F116" s="36" t="s">
        <v>52</v>
      </c>
      <c r="G116" s="36"/>
      <c r="H116" s="44"/>
    </row>
    <row r="117" spans="1:8" x14ac:dyDescent="0.2">
      <c r="A117" s="37" t="s">
        <v>525</v>
      </c>
      <c r="B117" s="36" t="s">
        <v>526</v>
      </c>
      <c r="C117" s="36" t="s">
        <v>527</v>
      </c>
      <c r="D117" s="36" t="s">
        <v>528</v>
      </c>
      <c r="E117" s="36" t="s">
        <v>530</v>
      </c>
      <c r="F117" s="36" t="s">
        <v>52</v>
      </c>
      <c r="G117" s="36"/>
      <c r="H117" s="44"/>
    </row>
    <row r="118" spans="1:8" x14ac:dyDescent="0.2">
      <c r="A118" s="37" t="s">
        <v>531</v>
      </c>
      <c r="B118" s="36" t="s">
        <v>532</v>
      </c>
      <c r="C118" s="36" t="s">
        <v>533</v>
      </c>
      <c r="D118" s="36" t="s">
        <v>534</v>
      </c>
      <c r="E118" s="36" t="s">
        <v>535</v>
      </c>
      <c r="F118" s="36" t="s">
        <v>52</v>
      </c>
      <c r="G118" s="36"/>
      <c r="H118" s="44"/>
    </row>
    <row r="119" spans="1:8" x14ac:dyDescent="0.2">
      <c r="A119" s="37" t="s">
        <v>531</v>
      </c>
      <c r="B119" s="36" t="s">
        <v>532</v>
      </c>
      <c r="C119" s="36" t="s">
        <v>533</v>
      </c>
      <c r="D119" s="36" t="s">
        <v>534</v>
      </c>
      <c r="E119" s="36" t="s">
        <v>536</v>
      </c>
      <c r="F119" s="36" t="s">
        <v>52</v>
      </c>
      <c r="G119" s="36"/>
      <c r="H119" s="44"/>
    </row>
    <row r="120" spans="1:8" x14ac:dyDescent="0.2">
      <c r="A120" s="37" t="s">
        <v>537</v>
      </c>
      <c r="B120" s="36" t="s">
        <v>538</v>
      </c>
      <c r="C120" s="36" t="s">
        <v>539</v>
      </c>
      <c r="D120" s="36" t="s">
        <v>540</v>
      </c>
      <c r="E120" s="36" t="s">
        <v>541</v>
      </c>
      <c r="F120" s="36" t="s">
        <v>52</v>
      </c>
      <c r="G120" s="36"/>
      <c r="H120" s="44"/>
    </row>
    <row r="121" spans="1:8" x14ac:dyDescent="0.2">
      <c r="A121" s="37" t="s">
        <v>537</v>
      </c>
      <c r="B121" s="36" t="s">
        <v>538</v>
      </c>
      <c r="C121" s="36" t="s">
        <v>539</v>
      </c>
      <c r="D121" s="36" t="s">
        <v>540</v>
      </c>
      <c r="E121" s="36" t="s">
        <v>542</v>
      </c>
      <c r="F121" s="36" t="s">
        <v>52</v>
      </c>
      <c r="G121" s="36"/>
      <c r="H121" s="44"/>
    </row>
    <row r="122" spans="1:8" x14ac:dyDescent="0.2">
      <c r="A122" s="37" t="s">
        <v>543</v>
      </c>
      <c r="B122" s="36" t="s">
        <v>544</v>
      </c>
      <c r="C122" s="36" t="s">
        <v>545</v>
      </c>
      <c r="D122" s="36" t="s">
        <v>546</v>
      </c>
      <c r="E122" s="36" t="s">
        <v>547</v>
      </c>
      <c r="F122" s="36" t="s">
        <v>52</v>
      </c>
      <c r="G122" s="36"/>
      <c r="H122" s="44"/>
    </row>
    <row r="123" spans="1:8" x14ac:dyDescent="0.2">
      <c r="A123" s="37" t="s">
        <v>543</v>
      </c>
      <c r="B123" s="36" t="s">
        <v>544</v>
      </c>
      <c r="C123" s="36" t="s">
        <v>545</v>
      </c>
      <c r="D123" s="36" t="s">
        <v>546</v>
      </c>
      <c r="E123" s="36" t="s">
        <v>548</v>
      </c>
      <c r="F123" s="36" t="s">
        <v>52</v>
      </c>
      <c r="G123" s="36"/>
      <c r="H123" s="44"/>
    </row>
    <row r="124" spans="1:8" x14ac:dyDescent="0.2">
      <c r="A124" s="37" t="s">
        <v>549</v>
      </c>
      <c r="B124" s="36" t="s">
        <v>550</v>
      </c>
      <c r="C124" s="36" t="s">
        <v>551</v>
      </c>
      <c r="D124" s="36" t="s">
        <v>552</v>
      </c>
      <c r="E124" s="36" t="s">
        <v>553</v>
      </c>
      <c r="F124" s="36" t="s">
        <v>52</v>
      </c>
      <c r="G124" s="36"/>
      <c r="H124" s="44"/>
    </row>
    <row r="125" spans="1:8" x14ac:dyDescent="0.2">
      <c r="A125" s="37" t="s">
        <v>554</v>
      </c>
      <c r="B125" s="36" t="s">
        <v>555</v>
      </c>
      <c r="C125" s="36" t="s">
        <v>556</v>
      </c>
      <c r="D125" s="36" t="s">
        <v>557</v>
      </c>
      <c r="E125" s="36" t="s">
        <v>558</v>
      </c>
      <c r="F125" s="36" t="s">
        <v>52</v>
      </c>
      <c r="G125" s="36"/>
      <c r="H125" s="44"/>
    </row>
    <row r="126" spans="1:8" x14ac:dyDescent="0.2">
      <c r="A126" s="37" t="s">
        <v>559</v>
      </c>
      <c r="B126" s="36" t="s">
        <v>560</v>
      </c>
      <c r="C126" s="36" t="s">
        <v>561</v>
      </c>
      <c r="D126" s="36" t="s">
        <v>562</v>
      </c>
      <c r="E126" s="36" t="s">
        <v>563</v>
      </c>
      <c r="F126" s="36" t="s">
        <v>52</v>
      </c>
      <c r="G126" s="36"/>
      <c r="H126" s="44"/>
    </row>
    <row r="127" spans="1:8" x14ac:dyDescent="0.2">
      <c r="A127" s="37" t="s">
        <v>564</v>
      </c>
      <c r="B127" s="36" t="s">
        <v>565</v>
      </c>
      <c r="C127" s="36" t="s">
        <v>566</v>
      </c>
      <c r="D127" s="36" t="s">
        <v>567</v>
      </c>
      <c r="E127" s="36" t="s">
        <v>568</v>
      </c>
      <c r="F127" s="36" t="s">
        <v>52</v>
      </c>
      <c r="G127" s="36"/>
      <c r="H127" s="44"/>
    </row>
    <row r="128" spans="1:8" x14ac:dyDescent="0.2">
      <c r="A128" s="37" t="s">
        <v>569</v>
      </c>
      <c r="B128" s="36" t="s">
        <v>570</v>
      </c>
      <c r="C128" s="36" t="s">
        <v>571</v>
      </c>
      <c r="D128" s="36" t="s">
        <v>572</v>
      </c>
      <c r="E128" s="36" t="s">
        <v>573</v>
      </c>
      <c r="F128" s="36" t="s">
        <v>52</v>
      </c>
      <c r="G128" s="36"/>
      <c r="H128" s="44"/>
    </row>
    <row r="129" spans="1:8" x14ac:dyDescent="0.2">
      <c r="A129" s="37" t="s">
        <v>574</v>
      </c>
      <c r="B129" s="36" t="s">
        <v>575</v>
      </c>
      <c r="C129" s="36" t="s">
        <v>576</v>
      </c>
      <c r="D129" s="36" t="s">
        <v>577</v>
      </c>
      <c r="E129" s="36" t="s">
        <v>578</v>
      </c>
      <c r="F129" s="36" t="s">
        <v>52</v>
      </c>
      <c r="G129" s="36"/>
      <c r="H129" s="44"/>
    </row>
    <row r="130" spans="1:8" x14ac:dyDescent="0.2">
      <c r="A130" s="37" t="s">
        <v>579</v>
      </c>
      <c r="B130" s="36" t="s">
        <v>580</v>
      </c>
      <c r="C130" s="36" t="s">
        <v>581</v>
      </c>
      <c r="D130" s="36" t="s">
        <v>582</v>
      </c>
      <c r="E130" s="36" t="s">
        <v>583</v>
      </c>
      <c r="F130" s="36" t="s">
        <v>52</v>
      </c>
      <c r="G130" s="36"/>
      <c r="H130" s="44"/>
    </row>
    <row r="131" spans="1:8" x14ac:dyDescent="0.2">
      <c r="A131" s="37" t="s">
        <v>584</v>
      </c>
      <c r="B131" s="36" t="s">
        <v>585</v>
      </c>
      <c r="C131" s="36" t="s">
        <v>586</v>
      </c>
      <c r="D131" s="36" t="s">
        <v>587</v>
      </c>
      <c r="E131" s="36" t="s">
        <v>588</v>
      </c>
      <c r="F131" s="36" t="s">
        <v>52</v>
      </c>
      <c r="G131" s="36"/>
      <c r="H131" s="44"/>
    </row>
    <row r="132" spans="1:8" x14ac:dyDescent="0.2">
      <c r="A132" s="37" t="s">
        <v>589</v>
      </c>
      <c r="B132" s="36" t="s">
        <v>590</v>
      </c>
      <c r="C132" s="36" t="s">
        <v>591</v>
      </c>
      <c r="D132" s="36" t="s">
        <v>592</v>
      </c>
      <c r="E132" s="36" t="s">
        <v>593</v>
      </c>
      <c r="F132" s="36" t="s">
        <v>52</v>
      </c>
      <c r="G132" s="36"/>
      <c r="H132" s="44"/>
    </row>
    <row r="133" spans="1:8" x14ac:dyDescent="0.2">
      <c r="A133" s="37" t="s">
        <v>594</v>
      </c>
      <c r="B133" s="36" t="s">
        <v>595</v>
      </c>
      <c r="C133" s="36" t="s">
        <v>596</v>
      </c>
      <c r="D133" s="36" t="s">
        <v>597</v>
      </c>
      <c r="E133" s="36" t="s">
        <v>598</v>
      </c>
      <c r="F133" s="36" t="s">
        <v>52</v>
      </c>
      <c r="G133" s="36"/>
      <c r="H133" s="44"/>
    </row>
    <row r="134" spans="1:8" x14ac:dyDescent="0.2">
      <c r="A134" s="37" t="s">
        <v>599</v>
      </c>
      <c r="B134" s="36" t="s">
        <v>600</v>
      </c>
      <c r="C134" s="36" t="s">
        <v>601</v>
      </c>
      <c r="D134" s="36" t="s">
        <v>602</v>
      </c>
      <c r="E134" s="36" t="s">
        <v>603</v>
      </c>
      <c r="F134" s="36" t="s">
        <v>52</v>
      </c>
      <c r="G134" s="36"/>
      <c r="H134" s="44"/>
    </row>
    <row r="135" spans="1:8" x14ac:dyDescent="0.2">
      <c r="A135" s="37" t="s">
        <v>604</v>
      </c>
      <c r="B135" s="36" t="s">
        <v>605</v>
      </c>
      <c r="C135" s="36" t="s">
        <v>606</v>
      </c>
      <c r="D135" s="36" t="s">
        <v>607</v>
      </c>
      <c r="E135" s="36" t="s">
        <v>608</v>
      </c>
      <c r="F135" s="36" t="s">
        <v>52</v>
      </c>
      <c r="G135" s="36"/>
      <c r="H135" s="44"/>
    </row>
    <row r="136" spans="1:8" x14ac:dyDescent="0.2">
      <c r="A136" s="37" t="s">
        <v>609</v>
      </c>
      <c r="B136" s="36" t="s">
        <v>610</v>
      </c>
      <c r="C136" s="36" t="s">
        <v>611</v>
      </c>
      <c r="D136" s="36" t="s">
        <v>612</v>
      </c>
      <c r="E136" s="36" t="s">
        <v>613</v>
      </c>
      <c r="F136" s="36" t="s">
        <v>52</v>
      </c>
      <c r="G136" s="36"/>
      <c r="H136" s="44"/>
    </row>
    <row r="137" spans="1:8" x14ac:dyDescent="0.2">
      <c r="A137" s="37" t="s">
        <v>614</v>
      </c>
      <c r="B137" s="36" t="s">
        <v>615</v>
      </c>
      <c r="C137" s="36" t="s">
        <v>616</v>
      </c>
      <c r="D137" s="36" t="s">
        <v>617</v>
      </c>
      <c r="E137" s="36" t="s">
        <v>618</v>
      </c>
      <c r="F137" s="36" t="s">
        <v>52</v>
      </c>
      <c r="G137" s="36"/>
      <c r="H137" s="44"/>
    </row>
    <row r="138" spans="1:8" x14ac:dyDescent="0.2">
      <c r="A138" s="37" t="s">
        <v>619</v>
      </c>
      <c r="B138" s="36" t="s">
        <v>620</v>
      </c>
      <c r="C138" s="36" t="s">
        <v>621</v>
      </c>
      <c r="D138" s="36" t="s">
        <v>622</v>
      </c>
      <c r="E138" s="36" t="s">
        <v>623</v>
      </c>
      <c r="F138" s="36" t="s">
        <v>52</v>
      </c>
      <c r="G138" s="36"/>
      <c r="H138" s="44"/>
    </row>
    <row r="139" spans="1:8" x14ac:dyDescent="0.2">
      <c r="A139" s="37" t="s">
        <v>624</v>
      </c>
      <c r="B139" s="36" t="s">
        <v>625</v>
      </c>
      <c r="C139" s="36" t="s">
        <v>626</v>
      </c>
      <c r="D139" s="36" t="s">
        <v>627</v>
      </c>
      <c r="E139" s="36" t="s">
        <v>628</v>
      </c>
      <c r="F139" s="36" t="s">
        <v>52</v>
      </c>
      <c r="G139" s="36"/>
      <c r="H139" s="44"/>
    </row>
    <row r="140" spans="1:8" x14ac:dyDescent="0.2">
      <c r="A140" s="37" t="s">
        <v>629</v>
      </c>
      <c r="B140" s="36" t="s">
        <v>630</v>
      </c>
      <c r="C140" s="36" t="s">
        <v>631</v>
      </c>
      <c r="D140" s="36" t="s">
        <v>632</v>
      </c>
      <c r="E140" s="36" t="s">
        <v>633</v>
      </c>
      <c r="F140" s="36" t="s">
        <v>52</v>
      </c>
      <c r="G140" s="36"/>
      <c r="H140" s="44"/>
    </row>
    <row r="141" spans="1:8" x14ac:dyDescent="0.2">
      <c r="A141" s="37" t="s">
        <v>634</v>
      </c>
      <c r="B141" s="36" t="s">
        <v>635</v>
      </c>
      <c r="C141" s="36" t="s">
        <v>636</v>
      </c>
      <c r="D141" s="36" t="s">
        <v>637</v>
      </c>
      <c r="E141" s="36" t="s">
        <v>638</v>
      </c>
      <c r="F141" s="36" t="s">
        <v>52</v>
      </c>
      <c r="G141" s="36"/>
      <c r="H141" s="44"/>
    </row>
    <row r="142" spans="1:8" x14ac:dyDescent="0.2">
      <c r="A142" s="37" t="s">
        <v>639</v>
      </c>
      <c r="B142" s="36" t="s">
        <v>640</v>
      </c>
      <c r="C142" s="36" t="s">
        <v>641</v>
      </c>
      <c r="D142" s="36" t="s">
        <v>642</v>
      </c>
      <c r="E142" s="36" t="s">
        <v>643</v>
      </c>
      <c r="F142" s="36" t="s">
        <v>52</v>
      </c>
      <c r="G142" s="36"/>
      <c r="H142" s="44"/>
    </row>
    <row r="143" spans="1:8" x14ac:dyDescent="0.2">
      <c r="A143" s="37" t="s">
        <v>644</v>
      </c>
      <c r="B143" s="36" t="s">
        <v>645</v>
      </c>
      <c r="C143" s="36" t="s">
        <v>646</v>
      </c>
      <c r="D143" s="36" t="s">
        <v>647</v>
      </c>
      <c r="E143" s="36" t="s">
        <v>648</v>
      </c>
      <c r="F143" s="36" t="s">
        <v>52</v>
      </c>
      <c r="G143" s="36"/>
      <c r="H143" s="44"/>
    </row>
    <row r="144" spans="1:8" x14ac:dyDescent="0.2">
      <c r="A144" s="37" t="s">
        <v>649</v>
      </c>
      <c r="B144" s="36" t="s">
        <v>650</v>
      </c>
      <c r="C144" s="36" t="s">
        <v>651</v>
      </c>
      <c r="D144" s="36" t="s">
        <v>652</v>
      </c>
      <c r="E144" s="36" t="s">
        <v>653</v>
      </c>
      <c r="F144" s="36" t="s">
        <v>52</v>
      </c>
      <c r="G144" s="36"/>
      <c r="H144" s="44"/>
    </row>
    <row r="145" spans="1:8" x14ac:dyDescent="0.2">
      <c r="A145" s="37" t="s">
        <v>654</v>
      </c>
      <c r="B145" s="36" t="s">
        <v>655</v>
      </c>
      <c r="C145" s="36" t="s">
        <v>656</v>
      </c>
      <c r="D145" s="36" t="s">
        <v>657</v>
      </c>
      <c r="E145" s="36" t="s">
        <v>658</v>
      </c>
      <c r="F145" s="36" t="s">
        <v>52</v>
      </c>
      <c r="G145" s="36"/>
      <c r="H145" s="44"/>
    </row>
    <row r="146" spans="1:8" x14ac:dyDescent="0.2">
      <c r="A146" s="37" t="s">
        <v>659</v>
      </c>
      <c r="B146" s="36" t="s">
        <v>660</v>
      </c>
      <c r="C146" s="36" t="s">
        <v>661</v>
      </c>
      <c r="D146" s="36" t="s">
        <v>662</v>
      </c>
      <c r="E146" s="36" t="s">
        <v>663</v>
      </c>
      <c r="F146" s="36" t="s">
        <v>52</v>
      </c>
      <c r="G146" s="36"/>
      <c r="H146" s="44"/>
    </row>
    <row r="147" spans="1:8" x14ac:dyDescent="0.2">
      <c r="A147" s="37" t="s">
        <v>664</v>
      </c>
      <c r="B147" s="36" t="s">
        <v>665</v>
      </c>
      <c r="C147" s="36" t="s">
        <v>666</v>
      </c>
      <c r="D147" s="36" t="s">
        <v>667</v>
      </c>
      <c r="E147" s="36" t="s">
        <v>668</v>
      </c>
      <c r="F147" s="36" t="s">
        <v>52</v>
      </c>
      <c r="G147" s="36"/>
      <c r="H147" s="44"/>
    </row>
    <row r="148" spans="1:8" x14ac:dyDescent="0.2">
      <c r="A148" s="37" t="s">
        <v>669</v>
      </c>
      <c r="B148" s="36" t="s">
        <v>670</v>
      </c>
      <c r="C148" s="36" t="s">
        <v>671</v>
      </c>
      <c r="D148" s="36" t="s">
        <v>672</v>
      </c>
      <c r="E148" s="36" t="s">
        <v>673</v>
      </c>
      <c r="F148" s="36" t="s">
        <v>52</v>
      </c>
      <c r="G148" s="36"/>
      <c r="H148" s="44"/>
    </row>
    <row r="149" spans="1:8" x14ac:dyDescent="0.2">
      <c r="A149" s="37" t="s">
        <v>674</v>
      </c>
      <c r="B149" s="36" t="s">
        <v>675</v>
      </c>
      <c r="C149" s="36" t="s">
        <v>676</v>
      </c>
      <c r="D149" s="36" t="s">
        <v>677</v>
      </c>
      <c r="E149" s="36" t="s">
        <v>678</v>
      </c>
      <c r="F149" s="36" t="s">
        <v>52</v>
      </c>
      <c r="G149" s="36"/>
      <c r="H149" s="44"/>
    </row>
    <row r="150" spans="1:8" x14ac:dyDescent="0.2">
      <c r="A150" s="37" t="s">
        <v>679</v>
      </c>
      <c r="B150" s="36" t="s">
        <v>680</v>
      </c>
      <c r="C150" s="36" t="s">
        <v>681</v>
      </c>
      <c r="D150" s="36" t="s">
        <v>682</v>
      </c>
      <c r="E150" s="36" t="s">
        <v>683</v>
      </c>
      <c r="F150" s="36" t="s">
        <v>52</v>
      </c>
      <c r="G150" s="36"/>
      <c r="H150" s="44"/>
    </row>
    <row r="151" spans="1:8" x14ac:dyDescent="0.2">
      <c r="A151" s="37" t="s">
        <v>684</v>
      </c>
      <c r="B151" s="36" t="s">
        <v>685</v>
      </c>
      <c r="C151" s="36" t="s">
        <v>686</v>
      </c>
      <c r="D151" s="36" t="s">
        <v>687</v>
      </c>
      <c r="E151" s="36" t="s">
        <v>688</v>
      </c>
      <c r="F151" s="36" t="s">
        <v>52</v>
      </c>
      <c r="G151" s="36"/>
      <c r="H151" s="44"/>
    </row>
    <row r="152" spans="1:8" x14ac:dyDescent="0.2">
      <c r="A152" s="37" t="s">
        <v>689</v>
      </c>
      <c r="B152" s="36" t="s">
        <v>690</v>
      </c>
      <c r="C152" s="36" t="s">
        <v>691</v>
      </c>
      <c r="D152" s="36" t="s">
        <v>692</v>
      </c>
      <c r="E152" s="36" t="s">
        <v>693</v>
      </c>
      <c r="F152" s="36" t="s">
        <v>52</v>
      </c>
      <c r="G152" s="36"/>
      <c r="H152" s="44"/>
    </row>
    <row r="153" spans="1:8" x14ac:dyDescent="0.2">
      <c r="A153" s="37" t="s">
        <v>694</v>
      </c>
      <c r="B153" s="36" t="s">
        <v>695</v>
      </c>
      <c r="C153" s="36" t="s">
        <v>696</v>
      </c>
      <c r="D153" s="36" t="s">
        <v>697</v>
      </c>
      <c r="E153" s="36" t="s">
        <v>698</v>
      </c>
      <c r="F153" s="36" t="s">
        <v>52</v>
      </c>
      <c r="G153" s="36"/>
      <c r="H153" s="44"/>
    </row>
    <row r="154" spans="1:8" x14ac:dyDescent="0.2">
      <c r="A154" s="37" t="s">
        <v>699</v>
      </c>
      <c r="B154" s="36" t="s">
        <v>700</v>
      </c>
      <c r="C154" s="36" t="s">
        <v>701</v>
      </c>
      <c r="D154" s="36" t="s">
        <v>702</v>
      </c>
      <c r="E154" s="36" t="s">
        <v>703</v>
      </c>
      <c r="F154" s="36" t="s">
        <v>52</v>
      </c>
      <c r="G154" s="36"/>
      <c r="H154" s="44"/>
    </row>
    <row r="155" spans="1:8" x14ac:dyDescent="0.2">
      <c r="A155" s="37" t="s">
        <v>699</v>
      </c>
      <c r="B155" s="36" t="s">
        <v>700</v>
      </c>
      <c r="C155" s="36" t="s">
        <v>701</v>
      </c>
      <c r="D155" s="36" t="s">
        <v>702</v>
      </c>
      <c r="E155" s="36" t="s">
        <v>704</v>
      </c>
      <c r="F155" s="36" t="s">
        <v>52</v>
      </c>
      <c r="G155" s="36"/>
      <c r="H155" s="44"/>
    </row>
    <row r="156" spans="1:8" x14ac:dyDescent="0.2">
      <c r="A156" s="37" t="s">
        <v>705</v>
      </c>
      <c r="B156" s="36" t="s">
        <v>706</v>
      </c>
      <c r="C156" s="36" t="s">
        <v>707</v>
      </c>
      <c r="D156" s="36" t="s">
        <v>708</v>
      </c>
      <c r="E156" s="36" t="s">
        <v>709</v>
      </c>
      <c r="F156" s="36" t="s">
        <v>52</v>
      </c>
      <c r="G156" s="36"/>
      <c r="H156" s="44"/>
    </row>
    <row r="157" spans="1:8" x14ac:dyDescent="0.2">
      <c r="A157" s="37" t="s">
        <v>705</v>
      </c>
      <c r="B157" s="36" t="s">
        <v>706</v>
      </c>
      <c r="C157" s="36" t="s">
        <v>707</v>
      </c>
      <c r="D157" s="36" t="s">
        <v>708</v>
      </c>
      <c r="E157" s="36" t="s">
        <v>710</v>
      </c>
      <c r="F157" s="36" t="s">
        <v>52</v>
      </c>
      <c r="G157" s="36"/>
      <c r="H157" s="44"/>
    </row>
    <row r="158" spans="1:8" x14ac:dyDescent="0.2">
      <c r="A158" s="37" t="s">
        <v>711</v>
      </c>
      <c r="B158" s="36" t="s">
        <v>712</v>
      </c>
      <c r="C158" s="36" t="s">
        <v>713</v>
      </c>
      <c r="D158" s="36" t="s">
        <v>714</v>
      </c>
      <c r="E158" s="36" t="s">
        <v>715</v>
      </c>
      <c r="F158" s="36" t="s">
        <v>52</v>
      </c>
      <c r="G158" s="36"/>
      <c r="H158" s="44"/>
    </row>
    <row r="159" spans="1:8" x14ac:dyDescent="0.2">
      <c r="A159" s="37" t="s">
        <v>711</v>
      </c>
      <c r="B159" s="36" t="s">
        <v>712</v>
      </c>
      <c r="C159" s="36" t="s">
        <v>713</v>
      </c>
      <c r="D159" s="36" t="s">
        <v>714</v>
      </c>
      <c r="E159" s="36" t="s">
        <v>716</v>
      </c>
      <c r="F159" s="36" t="s">
        <v>52</v>
      </c>
      <c r="G159" s="36"/>
      <c r="H159" s="44"/>
    </row>
    <row r="160" spans="1:8" x14ac:dyDescent="0.2">
      <c r="A160" s="37" t="s">
        <v>717</v>
      </c>
      <c r="B160" s="36" t="s">
        <v>718</v>
      </c>
      <c r="C160" s="36" t="s">
        <v>719</v>
      </c>
      <c r="D160" s="36" t="s">
        <v>720</v>
      </c>
      <c r="E160" s="36" t="s">
        <v>721</v>
      </c>
      <c r="F160" s="36" t="s">
        <v>52</v>
      </c>
      <c r="G160" s="36"/>
      <c r="H160" s="44"/>
    </row>
    <row r="161" spans="1:8" x14ac:dyDescent="0.2">
      <c r="A161" s="37" t="s">
        <v>717</v>
      </c>
      <c r="B161" s="36" t="s">
        <v>718</v>
      </c>
      <c r="C161" s="36" t="s">
        <v>719</v>
      </c>
      <c r="D161" s="36" t="s">
        <v>720</v>
      </c>
      <c r="E161" s="36" t="s">
        <v>722</v>
      </c>
      <c r="F161" s="36" t="s">
        <v>52</v>
      </c>
      <c r="G161" s="36"/>
      <c r="H161" s="44"/>
    </row>
    <row r="162" spans="1:8" x14ac:dyDescent="0.2">
      <c r="A162" s="37" t="s">
        <v>723</v>
      </c>
      <c r="B162" s="36" t="s">
        <v>724</v>
      </c>
      <c r="C162" s="36" t="s">
        <v>725</v>
      </c>
      <c r="D162" s="36" t="s">
        <v>726</v>
      </c>
      <c r="E162" s="36" t="s">
        <v>727</v>
      </c>
      <c r="F162" s="36" t="s">
        <v>52</v>
      </c>
      <c r="G162" s="36"/>
      <c r="H162" s="44"/>
    </row>
    <row r="163" spans="1:8" x14ac:dyDescent="0.2">
      <c r="A163" s="37" t="s">
        <v>728</v>
      </c>
      <c r="B163" s="36" t="s">
        <v>729</v>
      </c>
      <c r="C163" s="36" t="s">
        <v>730</v>
      </c>
      <c r="D163" s="36" t="s">
        <v>731</v>
      </c>
      <c r="E163" s="36" t="s">
        <v>732</v>
      </c>
      <c r="F163" s="36" t="s">
        <v>52</v>
      </c>
      <c r="G163" s="36"/>
      <c r="H163" s="44"/>
    </row>
    <row r="164" spans="1:8" x14ac:dyDescent="0.2">
      <c r="A164" s="37" t="s">
        <v>733</v>
      </c>
      <c r="B164" s="36" t="s">
        <v>734</v>
      </c>
      <c r="C164" s="36" t="s">
        <v>735</v>
      </c>
      <c r="D164" s="36" t="s">
        <v>736</v>
      </c>
      <c r="E164" s="36" t="s">
        <v>737</v>
      </c>
      <c r="F164" s="36" t="s">
        <v>52</v>
      </c>
      <c r="G164" s="36"/>
      <c r="H164" s="44"/>
    </row>
    <row r="165" spans="1:8" x14ac:dyDescent="0.2">
      <c r="A165" s="37" t="s">
        <v>738</v>
      </c>
      <c r="B165" s="36" t="s">
        <v>739</v>
      </c>
      <c r="C165" s="36" t="s">
        <v>740</v>
      </c>
      <c r="D165" s="36" t="s">
        <v>741</v>
      </c>
      <c r="E165" s="36" t="s">
        <v>742</v>
      </c>
      <c r="F165" s="36" t="s">
        <v>52</v>
      </c>
      <c r="G165" s="36"/>
      <c r="H165" s="44"/>
    </row>
    <row r="166" spans="1:8" x14ac:dyDescent="0.2">
      <c r="A166" s="37" t="s">
        <v>743</v>
      </c>
      <c r="B166" s="36" t="s">
        <v>744</v>
      </c>
      <c r="C166" s="36" t="s">
        <v>745</v>
      </c>
      <c r="D166" s="36" t="s">
        <v>746</v>
      </c>
      <c r="E166" s="36" t="s">
        <v>747</v>
      </c>
      <c r="F166" s="36" t="s">
        <v>52</v>
      </c>
      <c r="G166" s="36"/>
      <c r="H166" s="44"/>
    </row>
    <row r="167" spans="1:8" x14ac:dyDescent="0.2">
      <c r="A167" s="37" t="s">
        <v>748</v>
      </c>
      <c r="B167" s="36" t="s">
        <v>749</v>
      </c>
      <c r="C167" s="36" t="s">
        <v>750</v>
      </c>
      <c r="D167" s="36" t="s">
        <v>751</v>
      </c>
      <c r="E167" s="36" t="s">
        <v>752</v>
      </c>
      <c r="F167" s="36" t="s">
        <v>52</v>
      </c>
      <c r="G167" s="36"/>
      <c r="H167" s="44"/>
    </row>
    <row r="168" spans="1:8" x14ac:dyDescent="0.2">
      <c r="A168" s="37" t="s">
        <v>753</v>
      </c>
      <c r="B168" s="36" t="s">
        <v>754</v>
      </c>
      <c r="C168" s="36" t="s">
        <v>755</v>
      </c>
      <c r="D168" s="36" t="s">
        <v>756</v>
      </c>
      <c r="E168" s="36" t="s">
        <v>757</v>
      </c>
      <c r="F168" s="36" t="s">
        <v>52</v>
      </c>
      <c r="G168" s="36"/>
      <c r="H168" s="44"/>
    </row>
    <row r="169" spans="1:8" x14ac:dyDescent="0.2">
      <c r="A169" s="37" t="s">
        <v>758</v>
      </c>
      <c r="B169" s="36" t="s">
        <v>759</v>
      </c>
      <c r="C169" s="36" t="s">
        <v>760</v>
      </c>
      <c r="D169" s="36" t="s">
        <v>761</v>
      </c>
      <c r="E169" s="36" t="s">
        <v>762</v>
      </c>
      <c r="F169" s="36" t="s">
        <v>52</v>
      </c>
      <c r="G169" s="36"/>
      <c r="H169" s="44"/>
    </row>
    <row r="170" spans="1:8" x14ac:dyDescent="0.2">
      <c r="A170" s="37" t="s">
        <v>763</v>
      </c>
      <c r="B170" s="36" t="s">
        <v>764</v>
      </c>
      <c r="C170" s="36" t="s">
        <v>765</v>
      </c>
      <c r="D170" s="36" t="s">
        <v>766</v>
      </c>
      <c r="E170" s="36" t="s">
        <v>767</v>
      </c>
      <c r="F170" s="36" t="s">
        <v>52</v>
      </c>
      <c r="G170" s="36"/>
      <c r="H170" s="44"/>
    </row>
    <row r="171" spans="1:8" x14ac:dyDescent="0.2">
      <c r="A171" s="37" t="s">
        <v>768</v>
      </c>
      <c r="B171" s="36" t="s">
        <v>769</v>
      </c>
      <c r="C171" s="36" t="s">
        <v>770</v>
      </c>
      <c r="D171" s="36" t="s">
        <v>771</v>
      </c>
      <c r="E171" s="36" t="s">
        <v>772</v>
      </c>
      <c r="F171" s="36" t="s">
        <v>52</v>
      </c>
      <c r="G171" s="36"/>
      <c r="H171" s="44"/>
    </row>
    <row r="172" spans="1:8" x14ac:dyDescent="0.2">
      <c r="A172" s="37" t="s">
        <v>773</v>
      </c>
      <c r="B172" s="36" t="s">
        <v>774</v>
      </c>
      <c r="C172" s="36" t="s">
        <v>775</v>
      </c>
      <c r="D172" s="36" t="s">
        <v>776</v>
      </c>
      <c r="E172" s="36" t="s">
        <v>777</v>
      </c>
      <c r="F172" s="36" t="s">
        <v>52</v>
      </c>
      <c r="G172" s="36"/>
      <c r="H172" s="44"/>
    </row>
    <row r="173" spans="1:8" x14ac:dyDescent="0.2">
      <c r="A173" s="37" t="s">
        <v>778</v>
      </c>
      <c r="B173" s="36" t="s">
        <v>779</v>
      </c>
      <c r="C173" s="36" t="s">
        <v>780</v>
      </c>
      <c r="D173" s="36" t="s">
        <v>781</v>
      </c>
      <c r="E173" s="36" t="s">
        <v>782</v>
      </c>
      <c r="F173" s="36" t="s">
        <v>52</v>
      </c>
      <c r="G173" s="36"/>
      <c r="H173" s="44"/>
    </row>
    <row r="174" spans="1:8" x14ac:dyDescent="0.2">
      <c r="A174" s="37" t="s">
        <v>783</v>
      </c>
      <c r="B174" s="36" t="s">
        <v>784</v>
      </c>
      <c r="C174" s="36" t="s">
        <v>785</v>
      </c>
      <c r="D174" s="36" t="s">
        <v>786</v>
      </c>
      <c r="E174" s="36" t="s">
        <v>787</v>
      </c>
      <c r="F174" s="36" t="s">
        <v>52</v>
      </c>
      <c r="G174" s="36"/>
      <c r="H174" s="44"/>
    </row>
    <row r="175" spans="1:8" x14ac:dyDescent="0.2">
      <c r="A175" s="37" t="s">
        <v>788</v>
      </c>
      <c r="B175" s="36" t="s">
        <v>789</v>
      </c>
      <c r="C175" s="36" t="s">
        <v>790</v>
      </c>
      <c r="D175" s="36" t="s">
        <v>791</v>
      </c>
      <c r="E175" s="36" t="s">
        <v>792</v>
      </c>
      <c r="F175" s="36" t="s">
        <v>52</v>
      </c>
      <c r="G175" s="36"/>
      <c r="H175" s="44"/>
    </row>
    <row r="176" spans="1:8" x14ac:dyDescent="0.2">
      <c r="A176" s="37" t="s">
        <v>793</v>
      </c>
      <c r="B176" s="36" t="s">
        <v>794</v>
      </c>
      <c r="C176" s="36" t="s">
        <v>795</v>
      </c>
      <c r="D176" s="36" t="s">
        <v>796</v>
      </c>
      <c r="E176" s="36" t="s">
        <v>797</v>
      </c>
      <c r="F176" s="36" t="s">
        <v>52</v>
      </c>
      <c r="G176" s="36"/>
      <c r="H176" s="44"/>
    </row>
    <row r="177" spans="1:8" x14ac:dyDescent="0.2">
      <c r="A177" s="37" t="s">
        <v>798</v>
      </c>
      <c r="B177" s="36" t="s">
        <v>799</v>
      </c>
      <c r="C177" s="36" t="s">
        <v>800</v>
      </c>
      <c r="D177" s="36" t="s">
        <v>801</v>
      </c>
      <c r="E177" s="36" t="s">
        <v>802</v>
      </c>
      <c r="F177" s="36" t="s">
        <v>52</v>
      </c>
      <c r="G177" s="36"/>
      <c r="H177" s="44"/>
    </row>
    <row r="178" spans="1:8" x14ac:dyDescent="0.2">
      <c r="A178" s="37" t="s">
        <v>803</v>
      </c>
      <c r="B178" s="36" t="s">
        <v>804</v>
      </c>
      <c r="C178" s="36" t="s">
        <v>805</v>
      </c>
      <c r="D178" s="36" t="s">
        <v>806</v>
      </c>
      <c r="E178" s="36" t="s">
        <v>807</v>
      </c>
      <c r="F178" s="36" t="s">
        <v>52</v>
      </c>
      <c r="G178" s="36"/>
      <c r="H178" s="44"/>
    </row>
    <row r="179" spans="1:8" x14ac:dyDescent="0.2">
      <c r="A179" s="37" t="s">
        <v>808</v>
      </c>
      <c r="B179" s="36" t="s">
        <v>809</v>
      </c>
      <c r="C179" s="36" t="s">
        <v>810</v>
      </c>
      <c r="D179" s="36" t="s">
        <v>811</v>
      </c>
      <c r="E179" s="36" t="s">
        <v>812</v>
      </c>
      <c r="F179" s="36" t="s">
        <v>52</v>
      </c>
      <c r="G179" s="36"/>
      <c r="H179" s="44"/>
    </row>
    <row r="180" spans="1:8" x14ac:dyDescent="0.2">
      <c r="A180" s="37" t="s">
        <v>813</v>
      </c>
      <c r="B180" s="36" t="s">
        <v>814</v>
      </c>
      <c r="C180" s="36" t="s">
        <v>815</v>
      </c>
      <c r="D180" s="36" t="s">
        <v>816</v>
      </c>
      <c r="E180" s="36" t="s">
        <v>817</v>
      </c>
      <c r="F180" s="36" t="s">
        <v>52</v>
      </c>
      <c r="G180" s="36"/>
      <c r="H180" s="44"/>
    </row>
    <row r="181" spans="1:8" x14ac:dyDescent="0.2">
      <c r="A181" s="37" t="s">
        <v>818</v>
      </c>
      <c r="B181" s="36" t="s">
        <v>819</v>
      </c>
      <c r="C181" s="36" t="s">
        <v>820</v>
      </c>
      <c r="D181" s="36" t="s">
        <v>821</v>
      </c>
      <c r="E181" s="36" t="s">
        <v>822</v>
      </c>
      <c r="F181" s="36" t="s">
        <v>52</v>
      </c>
      <c r="G181" s="36"/>
      <c r="H181" s="44"/>
    </row>
    <row r="182" spans="1:8" x14ac:dyDescent="0.2">
      <c r="A182" s="37" t="s">
        <v>823</v>
      </c>
      <c r="B182" s="36" t="s">
        <v>824</v>
      </c>
      <c r="C182" s="36" t="s">
        <v>825</v>
      </c>
      <c r="D182" s="36" t="s">
        <v>826</v>
      </c>
      <c r="E182" s="36" t="s">
        <v>827</v>
      </c>
      <c r="F182" s="36" t="s">
        <v>52</v>
      </c>
      <c r="G182" s="36"/>
      <c r="H182" s="44"/>
    </row>
    <row r="183" spans="1:8" x14ac:dyDescent="0.2">
      <c r="A183" s="37" t="s">
        <v>828</v>
      </c>
      <c r="B183" s="36" t="s">
        <v>829</v>
      </c>
      <c r="C183" s="36" t="s">
        <v>830</v>
      </c>
      <c r="D183" s="36" t="s">
        <v>831</v>
      </c>
      <c r="E183" s="36" t="s">
        <v>832</v>
      </c>
      <c r="F183" s="36" t="s">
        <v>52</v>
      </c>
      <c r="G183" s="36"/>
      <c r="H183" s="44"/>
    </row>
    <row r="184" spans="1:8" x14ac:dyDescent="0.2">
      <c r="A184" s="37" t="s">
        <v>833</v>
      </c>
      <c r="B184" s="36" t="s">
        <v>834</v>
      </c>
      <c r="C184" s="36" t="s">
        <v>835</v>
      </c>
      <c r="D184" s="36" t="s">
        <v>836</v>
      </c>
      <c r="E184" s="36" t="s">
        <v>837</v>
      </c>
      <c r="F184" s="36" t="s">
        <v>52</v>
      </c>
      <c r="G184" s="36"/>
      <c r="H184" s="44"/>
    </row>
    <row r="185" spans="1:8" x14ac:dyDescent="0.2">
      <c r="A185" s="37" t="s">
        <v>838</v>
      </c>
      <c r="B185" s="36" t="s">
        <v>839</v>
      </c>
      <c r="C185" s="36" t="s">
        <v>840</v>
      </c>
      <c r="D185" s="36" t="s">
        <v>841</v>
      </c>
      <c r="E185" s="36" t="s">
        <v>842</v>
      </c>
      <c r="F185" s="36" t="s">
        <v>52</v>
      </c>
      <c r="G185" s="36"/>
      <c r="H185" s="44"/>
    </row>
    <row r="186" spans="1:8" x14ac:dyDescent="0.2">
      <c r="A186" s="37" t="s">
        <v>843</v>
      </c>
      <c r="B186" s="36" t="s">
        <v>844</v>
      </c>
      <c r="C186" s="36" t="s">
        <v>845</v>
      </c>
      <c r="D186" s="36" t="s">
        <v>846</v>
      </c>
      <c r="E186" s="36" t="s">
        <v>847</v>
      </c>
      <c r="F186" s="36" t="s">
        <v>52</v>
      </c>
      <c r="G186" s="36"/>
      <c r="H186" s="44"/>
    </row>
    <row r="187" spans="1:8" x14ac:dyDescent="0.2">
      <c r="A187" s="37" t="s">
        <v>848</v>
      </c>
      <c r="B187" s="36" t="s">
        <v>849</v>
      </c>
      <c r="C187" s="36" t="s">
        <v>850</v>
      </c>
      <c r="D187" s="36" t="s">
        <v>851</v>
      </c>
      <c r="E187" s="36" t="s">
        <v>852</v>
      </c>
      <c r="F187" s="36" t="s">
        <v>52</v>
      </c>
      <c r="G187" s="36"/>
      <c r="H187" s="44"/>
    </row>
    <row r="188" spans="1:8" x14ac:dyDescent="0.2">
      <c r="A188" s="37" t="s">
        <v>853</v>
      </c>
      <c r="B188" s="36" t="s">
        <v>854</v>
      </c>
      <c r="C188" s="36" t="s">
        <v>855</v>
      </c>
      <c r="D188" s="36" t="s">
        <v>856</v>
      </c>
      <c r="E188" s="36" t="s">
        <v>857</v>
      </c>
      <c r="F188" s="36" t="s">
        <v>52</v>
      </c>
      <c r="G188" s="36"/>
      <c r="H188" s="44"/>
    </row>
    <row r="189" spans="1:8" x14ac:dyDescent="0.2">
      <c r="A189" s="37" t="s">
        <v>858</v>
      </c>
      <c r="B189" s="36" t="s">
        <v>859</v>
      </c>
      <c r="C189" s="36" t="s">
        <v>860</v>
      </c>
      <c r="D189" s="36" t="s">
        <v>861</v>
      </c>
      <c r="E189" s="36" t="s">
        <v>862</v>
      </c>
      <c r="F189" s="36" t="s">
        <v>52</v>
      </c>
      <c r="G189" s="36"/>
      <c r="H189" s="44"/>
    </row>
    <row r="190" spans="1:8" x14ac:dyDescent="0.2">
      <c r="A190" s="37" t="s">
        <v>863</v>
      </c>
      <c r="B190" s="36" t="s">
        <v>864</v>
      </c>
      <c r="C190" s="36" t="s">
        <v>865</v>
      </c>
      <c r="D190" s="36" t="s">
        <v>866</v>
      </c>
      <c r="E190" s="36" t="s">
        <v>867</v>
      </c>
      <c r="F190" s="36" t="s">
        <v>52</v>
      </c>
      <c r="G190" s="36"/>
      <c r="H190" s="44"/>
    </row>
    <row r="191" spans="1:8" x14ac:dyDescent="0.2">
      <c r="A191" s="37" t="s">
        <v>863</v>
      </c>
      <c r="B191" s="36" t="s">
        <v>864</v>
      </c>
      <c r="C191" s="36" t="s">
        <v>865</v>
      </c>
      <c r="D191" s="36" t="s">
        <v>866</v>
      </c>
      <c r="E191" s="36" t="s">
        <v>868</v>
      </c>
      <c r="F191" s="36" t="s">
        <v>52</v>
      </c>
      <c r="G191" s="36"/>
      <c r="H191" s="44"/>
    </row>
    <row r="192" spans="1:8" x14ac:dyDescent="0.2">
      <c r="A192" s="37" t="s">
        <v>869</v>
      </c>
      <c r="B192" s="36" t="s">
        <v>870</v>
      </c>
      <c r="C192" s="36" t="s">
        <v>871</v>
      </c>
      <c r="D192" s="36" t="s">
        <v>872</v>
      </c>
      <c r="E192" s="36" t="s">
        <v>873</v>
      </c>
      <c r="F192" s="36" t="s">
        <v>52</v>
      </c>
      <c r="G192" s="36"/>
      <c r="H192" s="44"/>
    </row>
    <row r="193" spans="1:8" x14ac:dyDescent="0.2">
      <c r="A193" s="37" t="s">
        <v>869</v>
      </c>
      <c r="B193" s="36" t="s">
        <v>870</v>
      </c>
      <c r="C193" s="36" t="s">
        <v>871</v>
      </c>
      <c r="D193" s="36" t="s">
        <v>872</v>
      </c>
      <c r="E193" s="36" t="s">
        <v>874</v>
      </c>
      <c r="F193" s="36" t="s">
        <v>52</v>
      </c>
      <c r="G193" s="36"/>
      <c r="H193" s="44"/>
    </row>
    <row r="194" spans="1:8" x14ac:dyDescent="0.2">
      <c r="A194" s="37" t="s">
        <v>875</v>
      </c>
      <c r="B194" s="36" t="s">
        <v>876</v>
      </c>
      <c r="C194" s="36" t="s">
        <v>877</v>
      </c>
      <c r="D194" s="36" t="s">
        <v>878</v>
      </c>
      <c r="E194" s="36" t="s">
        <v>879</v>
      </c>
      <c r="F194" s="36" t="s">
        <v>52</v>
      </c>
      <c r="G194" s="36"/>
      <c r="H194" s="44"/>
    </row>
    <row r="195" spans="1:8" x14ac:dyDescent="0.2">
      <c r="A195" s="37" t="s">
        <v>875</v>
      </c>
      <c r="B195" s="36" t="s">
        <v>876</v>
      </c>
      <c r="C195" s="36" t="s">
        <v>877</v>
      </c>
      <c r="D195" s="36" t="s">
        <v>878</v>
      </c>
      <c r="E195" s="36" t="s">
        <v>880</v>
      </c>
      <c r="F195" s="36" t="s">
        <v>52</v>
      </c>
      <c r="G195" s="36"/>
      <c r="H195" s="44"/>
    </row>
    <row r="196" spans="1:8" x14ac:dyDescent="0.2">
      <c r="A196" s="37" t="s">
        <v>881</v>
      </c>
      <c r="B196" s="36" t="s">
        <v>882</v>
      </c>
      <c r="C196" s="36" t="s">
        <v>883</v>
      </c>
      <c r="D196" s="36" t="s">
        <v>884</v>
      </c>
      <c r="E196" s="36" t="s">
        <v>885</v>
      </c>
      <c r="F196" s="36" t="s">
        <v>52</v>
      </c>
      <c r="G196" s="36"/>
      <c r="H196" s="44"/>
    </row>
    <row r="197" spans="1:8" x14ac:dyDescent="0.2">
      <c r="A197" s="37" t="s">
        <v>881</v>
      </c>
      <c r="B197" s="36" t="s">
        <v>882</v>
      </c>
      <c r="C197" s="36" t="s">
        <v>883</v>
      </c>
      <c r="D197" s="36" t="s">
        <v>884</v>
      </c>
      <c r="E197" s="36" t="s">
        <v>886</v>
      </c>
      <c r="F197" s="36" t="s">
        <v>52</v>
      </c>
      <c r="G197" s="36"/>
      <c r="H197" s="44"/>
    </row>
    <row r="198" spans="1:8" x14ac:dyDescent="0.2">
      <c r="A198" s="37" t="s">
        <v>887</v>
      </c>
      <c r="B198" s="36" t="s">
        <v>888</v>
      </c>
      <c r="C198" s="36" t="s">
        <v>889</v>
      </c>
      <c r="D198" s="36" t="s">
        <v>890</v>
      </c>
      <c r="E198" s="36" t="s">
        <v>891</v>
      </c>
      <c r="F198" s="36" t="s">
        <v>52</v>
      </c>
      <c r="G198" s="36"/>
      <c r="H198" s="44"/>
    </row>
    <row r="199" spans="1:8" x14ac:dyDescent="0.2">
      <c r="A199" s="37" t="s">
        <v>892</v>
      </c>
      <c r="B199" s="36" t="s">
        <v>893</v>
      </c>
      <c r="C199" s="36" t="s">
        <v>894</v>
      </c>
      <c r="D199" s="36" t="s">
        <v>895</v>
      </c>
      <c r="E199" s="36" t="s">
        <v>896</v>
      </c>
      <c r="F199" s="36" t="s">
        <v>52</v>
      </c>
      <c r="G199" s="36"/>
      <c r="H199" s="44"/>
    </row>
    <row r="200" spans="1:8" x14ac:dyDescent="0.2">
      <c r="A200" s="37" t="s">
        <v>897</v>
      </c>
      <c r="B200" s="36" t="s">
        <v>898</v>
      </c>
      <c r="C200" s="36" t="s">
        <v>899</v>
      </c>
      <c r="D200" s="36" t="s">
        <v>900</v>
      </c>
      <c r="E200" s="36" t="s">
        <v>901</v>
      </c>
      <c r="F200" s="36" t="s">
        <v>52</v>
      </c>
      <c r="G200" s="36"/>
      <c r="H200" s="44"/>
    </row>
    <row r="201" spans="1:8" x14ac:dyDescent="0.2">
      <c r="A201" s="37" t="s">
        <v>902</v>
      </c>
      <c r="B201" s="36" t="s">
        <v>903</v>
      </c>
      <c r="C201" s="36" t="s">
        <v>904</v>
      </c>
      <c r="D201" s="36" t="s">
        <v>905</v>
      </c>
      <c r="E201" s="36" t="s">
        <v>906</v>
      </c>
      <c r="F201" s="36" t="s">
        <v>52</v>
      </c>
      <c r="G201" s="36"/>
      <c r="H201" s="44"/>
    </row>
    <row r="202" spans="1:8" x14ac:dyDescent="0.2">
      <c r="A202" s="37" t="s">
        <v>907</v>
      </c>
      <c r="B202" s="36" t="s">
        <v>908</v>
      </c>
      <c r="C202" s="36" t="s">
        <v>909</v>
      </c>
      <c r="D202" s="36" t="s">
        <v>910</v>
      </c>
      <c r="E202" s="36" t="s">
        <v>911</v>
      </c>
      <c r="F202" s="36" t="s">
        <v>52</v>
      </c>
      <c r="G202" s="36"/>
      <c r="H202" s="44"/>
    </row>
    <row r="203" spans="1:8" x14ac:dyDescent="0.2">
      <c r="A203" s="37" t="s">
        <v>912</v>
      </c>
      <c r="B203" s="36" t="s">
        <v>913</v>
      </c>
      <c r="C203" s="36" t="s">
        <v>914</v>
      </c>
      <c r="D203" s="36" t="s">
        <v>915</v>
      </c>
      <c r="E203" s="36" t="s">
        <v>916</v>
      </c>
      <c r="F203" s="36" t="s">
        <v>52</v>
      </c>
      <c r="G203" s="36"/>
      <c r="H203" s="44"/>
    </row>
    <row r="204" spans="1:8" x14ac:dyDescent="0.2">
      <c r="A204" s="37" t="s">
        <v>917</v>
      </c>
      <c r="B204" s="36" t="s">
        <v>918</v>
      </c>
      <c r="C204" s="36" t="s">
        <v>919</v>
      </c>
      <c r="D204" s="36" t="s">
        <v>920</v>
      </c>
      <c r="E204" s="36" t="s">
        <v>921</v>
      </c>
      <c r="F204" s="36" t="s">
        <v>52</v>
      </c>
      <c r="G204" s="36"/>
      <c r="H204" s="44"/>
    </row>
    <row r="205" spans="1:8" x14ac:dyDescent="0.2">
      <c r="A205" s="37" t="s">
        <v>922</v>
      </c>
      <c r="B205" s="36" t="s">
        <v>923</v>
      </c>
      <c r="C205" s="36" t="s">
        <v>924</v>
      </c>
      <c r="D205" s="36" t="s">
        <v>925</v>
      </c>
      <c r="E205" s="36" t="s">
        <v>926</v>
      </c>
      <c r="F205" s="36" t="s">
        <v>52</v>
      </c>
      <c r="G205" s="36"/>
      <c r="H205" s="44"/>
    </row>
    <row r="206" spans="1:8" x14ac:dyDescent="0.2">
      <c r="A206" s="37" t="s">
        <v>927</v>
      </c>
      <c r="B206" s="36" t="s">
        <v>928</v>
      </c>
      <c r="C206" s="36" t="s">
        <v>929</v>
      </c>
      <c r="D206" s="36" t="s">
        <v>930</v>
      </c>
      <c r="E206" s="36" t="s">
        <v>931</v>
      </c>
      <c r="F206" s="36" t="s">
        <v>52</v>
      </c>
      <c r="G206" s="36"/>
      <c r="H206" s="44"/>
    </row>
    <row r="207" spans="1:8" x14ac:dyDescent="0.2">
      <c r="A207" s="37" t="s">
        <v>932</v>
      </c>
      <c r="B207" s="36" t="s">
        <v>933</v>
      </c>
      <c r="C207" s="36" t="s">
        <v>934</v>
      </c>
      <c r="D207" s="36" t="s">
        <v>935</v>
      </c>
      <c r="E207" s="36" t="s">
        <v>936</v>
      </c>
      <c r="F207" s="36" t="s">
        <v>52</v>
      </c>
      <c r="G207" s="36"/>
      <c r="H207" s="44"/>
    </row>
    <row r="208" spans="1:8" x14ac:dyDescent="0.2">
      <c r="A208" s="37" t="s">
        <v>937</v>
      </c>
      <c r="B208" s="36" t="s">
        <v>938</v>
      </c>
      <c r="C208" s="36" t="s">
        <v>939</v>
      </c>
      <c r="D208" s="36" t="s">
        <v>940</v>
      </c>
      <c r="E208" s="36" t="s">
        <v>941</v>
      </c>
      <c r="F208" s="36" t="s">
        <v>52</v>
      </c>
      <c r="G208" s="36"/>
      <c r="H208" s="44"/>
    </row>
    <row r="209" spans="1:8" x14ac:dyDescent="0.2">
      <c r="A209" s="37" t="s">
        <v>942</v>
      </c>
      <c r="B209" s="36" t="s">
        <v>943</v>
      </c>
      <c r="C209" s="36" t="s">
        <v>944</v>
      </c>
      <c r="D209" s="36" t="s">
        <v>945</v>
      </c>
      <c r="E209" s="36" t="s">
        <v>946</v>
      </c>
      <c r="F209" s="36" t="s">
        <v>52</v>
      </c>
      <c r="G209" s="36"/>
      <c r="H209" s="44"/>
    </row>
    <row r="210" spans="1:8" x14ac:dyDescent="0.2">
      <c r="A210" s="37" t="s">
        <v>947</v>
      </c>
      <c r="B210" s="36" t="s">
        <v>948</v>
      </c>
      <c r="C210" s="36" t="s">
        <v>949</v>
      </c>
      <c r="D210" s="36" t="s">
        <v>950</v>
      </c>
      <c r="E210" s="36" t="s">
        <v>951</v>
      </c>
      <c r="F210" s="36" t="s">
        <v>52</v>
      </c>
      <c r="G210" s="36"/>
      <c r="H210" s="44"/>
    </row>
    <row r="211" spans="1:8" x14ac:dyDescent="0.2">
      <c r="A211" s="37" t="s">
        <v>952</v>
      </c>
      <c r="B211" s="36" t="s">
        <v>953</v>
      </c>
      <c r="C211" s="36" t="s">
        <v>954</v>
      </c>
      <c r="D211" s="36" t="s">
        <v>955</v>
      </c>
      <c r="E211" s="36" t="s">
        <v>956</v>
      </c>
      <c r="F211" s="36" t="s">
        <v>52</v>
      </c>
      <c r="G211" s="36"/>
      <c r="H211" s="44"/>
    </row>
    <row r="212" spans="1:8" x14ac:dyDescent="0.2">
      <c r="A212" s="37" t="s">
        <v>957</v>
      </c>
      <c r="B212" s="36" t="s">
        <v>958</v>
      </c>
      <c r="C212" s="36" t="s">
        <v>959</v>
      </c>
      <c r="D212" s="36" t="s">
        <v>960</v>
      </c>
      <c r="E212" s="36" t="s">
        <v>961</v>
      </c>
      <c r="F212" s="36" t="s">
        <v>52</v>
      </c>
      <c r="G212" s="36"/>
      <c r="H212" s="44"/>
    </row>
    <row r="213" spans="1:8" x14ac:dyDescent="0.2">
      <c r="A213" s="37" t="s">
        <v>962</v>
      </c>
      <c r="B213" s="36" t="s">
        <v>963</v>
      </c>
      <c r="C213" s="36" t="s">
        <v>964</v>
      </c>
      <c r="D213" s="36" t="s">
        <v>965</v>
      </c>
      <c r="E213" s="36" t="s">
        <v>966</v>
      </c>
      <c r="F213" s="36" t="s">
        <v>52</v>
      </c>
      <c r="G213" s="36"/>
      <c r="H213" s="44"/>
    </row>
    <row r="214" spans="1:8" x14ac:dyDescent="0.2">
      <c r="A214" s="37" t="s">
        <v>967</v>
      </c>
      <c r="B214" s="36" t="s">
        <v>968</v>
      </c>
      <c r="C214" s="36" t="s">
        <v>969</v>
      </c>
      <c r="D214" s="36" t="s">
        <v>970</v>
      </c>
      <c r="E214" s="36" t="s">
        <v>971</v>
      </c>
      <c r="F214" s="36" t="s">
        <v>52</v>
      </c>
      <c r="G214" s="36"/>
      <c r="H214" s="44"/>
    </row>
    <row r="215" spans="1:8" x14ac:dyDescent="0.2">
      <c r="A215" s="37" t="s">
        <v>972</v>
      </c>
      <c r="B215" s="36" t="s">
        <v>973</v>
      </c>
      <c r="C215" s="36" t="s">
        <v>974</v>
      </c>
      <c r="D215" s="36" t="s">
        <v>975</v>
      </c>
      <c r="E215" s="36" t="s">
        <v>976</v>
      </c>
      <c r="F215" s="36" t="s">
        <v>52</v>
      </c>
      <c r="G215" s="36"/>
      <c r="H215" s="44"/>
    </row>
    <row r="216" spans="1:8" x14ac:dyDescent="0.2">
      <c r="A216" s="37" t="s">
        <v>977</v>
      </c>
      <c r="B216" s="36" t="s">
        <v>978</v>
      </c>
      <c r="C216" s="36" t="s">
        <v>979</v>
      </c>
      <c r="D216" s="36" t="s">
        <v>980</v>
      </c>
      <c r="E216" s="36" t="s">
        <v>981</v>
      </c>
      <c r="F216" s="36" t="s">
        <v>52</v>
      </c>
      <c r="G216" s="36"/>
      <c r="H216" s="44"/>
    </row>
    <row r="217" spans="1:8" x14ac:dyDescent="0.2">
      <c r="A217" s="37" t="s">
        <v>982</v>
      </c>
      <c r="B217" s="36" t="s">
        <v>983</v>
      </c>
      <c r="C217" s="36" t="s">
        <v>984</v>
      </c>
      <c r="D217" s="36" t="s">
        <v>985</v>
      </c>
      <c r="E217" s="36" t="s">
        <v>986</v>
      </c>
      <c r="F217" s="36" t="s">
        <v>52</v>
      </c>
      <c r="G217" s="36"/>
      <c r="H217" s="44"/>
    </row>
    <row r="218" spans="1:8" x14ac:dyDescent="0.2">
      <c r="A218" s="37" t="s">
        <v>987</v>
      </c>
      <c r="B218" s="36" t="s">
        <v>988</v>
      </c>
      <c r="C218" s="36" t="s">
        <v>989</v>
      </c>
      <c r="D218" s="36" t="s">
        <v>990</v>
      </c>
      <c r="E218" s="36" t="s">
        <v>991</v>
      </c>
      <c r="F218" s="36" t="s">
        <v>52</v>
      </c>
      <c r="G218" s="36"/>
      <c r="H218" s="44"/>
    </row>
    <row r="219" spans="1:8" x14ac:dyDescent="0.2">
      <c r="A219" s="37" t="s">
        <v>992</v>
      </c>
      <c r="B219" s="36" t="s">
        <v>993</v>
      </c>
      <c r="C219" s="36" t="s">
        <v>994</v>
      </c>
      <c r="D219" s="36" t="s">
        <v>995</v>
      </c>
      <c r="E219" s="36" t="s">
        <v>996</v>
      </c>
      <c r="F219" s="36" t="s">
        <v>52</v>
      </c>
      <c r="G219" s="36"/>
      <c r="H219" s="44"/>
    </row>
    <row r="220" spans="1:8" x14ac:dyDescent="0.2">
      <c r="A220" s="37" t="s">
        <v>997</v>
      </c>
      <c r="B220" s="36" t="s">
        <v>998</v>
      </c>
      <c r="C220" s="36" t="s">
        <v>999</v>
      </c>
      <c r="D220" s="36" t="s">
        <v>1000</v>
      </c>
      <c r="E220" s="36" t="s">
        <v>1001</v>
      </c>
      <c r="F220" s="36" t="s">
        <v>52</v>
      </c>
      <c r="G220" s="36"/>
      <c r="H220" s="44"/>
    </row>
    <row r="221" spans="1:8" x14ac:dyDescent="0.2">
      <c r="A221" s="37" t="s">
        <v>1002</v>
      </c>
      <c r="B221" s="36" t="s">
        <v>1003</v>
      </c>
      <c r="C221" s="36" t="s">
        <v>1004</v>
      </c>
      <c r="D221" s="36" t="s">
        <v>1005</v>
      </c>
      <c r="E221" s="36" t="s">
        <v>1006</v>
      </c>
      <c r="F221" s="36" t="s">
        <v>52</v>
      </c>
      <c r="G221" s="36"/>
      <c r="H221" s="44"/>
    </row>
    <row r="222" spans="1:8" x14ac:dyDescent="0.2">
      <c r="A222" s="37" t="s">
        <v>1007</v>
      </c>
      <c r="B222" s="36" t="s">
        <v>1008</v>
      </c>
      <c r="C222" s="36" t="s">
        <v>1009</v>
      </c>
      <c r="D222" s="36" t="s">
        <v>1010</v>
      </c>
      <c r="E222" s="36" t="s">
        <v>1011</v>
      </c>
      <c r="F222" s="36" t="s">
        <v>52</v>
      </c>
      <c r="G222" s="36"/>
      <c r="H222" s="44"/>
    </row>
    <row r="223" spans="1:8" x14ac:dyDescent="0.2">
      <c r="A223" s="37" t="s">
        <v>1012</v>
      </c>
      <c r="B223" s="36" t="s">
        <v>1013</v>
      </c>
      <c r="C223" s="36" t="s">
        <v>1014</v>
      </c>
      <c r="D223" s="36" t="s">
        <v>1015</v>
      </c>
      <c r="E223" s="36" t="s">
        <v>1016</v>
      </c>
      <c r="F223" s="36" t="s">
        <v>52</v>
      </c>
      <c r="G223" s="36"/>
      <c r="H223" s="44"/>
    </row>
    <row r="224" spans="1:8" x14ac:dyDescent="0.2">
      <c r="A224" s="37" t="s">
        <v>1017</v>
      </c>
      <c r="B224" s="36" t="s">
        <v>1018</v>
      </c>
      <c r="C224" s="36" t="s">
        <v>1019</v>
      </c>
      <c r="D224" s="36" t="s">
        <v>1020</v>
      </c>
      <c r="E224" s="36" t="s">
        <v>1021</v>
      </c>
      <c r="F224" s="36" t="s">
        <v>52</v>
      </c>
      <c r="G224" s="36"/>
      <c r="H224" s="44"/>
    </row>
    <row r="225" spans="1:8" x14ac:dyDescent="0.2">
      <c r="A225" s="37" t="s">
        <v>1022</v>
      </c>
      <c r="B225" s="36" t="s">
        <v>1023</v>
      </c>
      <c r="C225" s="36" t="s">
        <v>1024</v>
      </c>
      <c r="D225" s="36" t="s">
        <v>1025</v>
      </c>
      <c r="E225" s="36" t="s">
        <v>1026</v>
      </c>
      <c r="F225" s="36" t="s">
        <v>52</v>
      </c>
      <c r="G225" s="36"/>
      <c r="H225" s="44"/>
    </row>
    <row r="226" spans="1:8" x14ac:dyDescent="0.2">
      <c r="A226" s="37" t="s">
        <v>1027</v>
      </c>
      <c r="B226" s="36" t="s">
        <v>1028</v>
      </c>
      <c r="C226" s="36" t="s">
        <v>1029</v>
      </c>
      <c r="D226" s="36" t="s">
        <v>1030</v>
      </c>
      <c r="E226" s="36" t="s">
        <v>1031</v>
      </c>
      <c r="F226" s="36" t="s">
        <v>52</v>
      </c>
      <c r="G226" s="36"/>
      <c r="H226" s="44"/>
    </row>
    <row r="227" spans="1:8" x14ac:dyDescent="0.2">
      <c r="A227" s="37" t="s">
        <v>1032</v>
      </c>
      <c r="B227" s="36" t="s">
        <v>1033</v>
      </c>
      <c r="C227" s="36" t="s">
        <v>1034</v>
      </c>
      <c r="D227" s="36" t="s">
        <v>1035</v>
      </c>
      <c r="E227" s="36" t="s">
        <v>1036</v>
      </c>
      <c r="F227" s="36" t="s">
        <v>52</v>
      </c>
      <c r="G227" s="36"/>
      <c r="H227" s="44"/>
    </row>
    <row r="228" spans="1:8" x14ac:dyDescent="0.2">
      <c r="A228" s="37" t="s">
        <v>1037</v>
      </c>
      <c r="B228" s="36" t="s">
        <v>1038</v>
      </c>
      <c r="C228" s="36" t="s">
        <v>1039</v>
      </c>
      <c r="D228" s="36" t="s">
        <v>1040</v>
      </c>
      <c r="E228" s="36" t="s">
        <v>1041</v>
      </c>
      <c r="F228" s="36" t="s">
        <v>52</v>
      </c>
      <c r="G228" s="36"/>
      <c r="H228" s="44"/>
    </row>
    <row r="229" spans="1:8" x14ac:dyDescent="0.2">
      <c r="A229" s="37" t="s">
        <v>1037</v>
      </c>
      <c r="B229" s="36" t="s">
        <v>1038</v>
      </c>
      <c r="C229" s="36" t="s">
        <v>1039</v>
      </c>
      <c r="D229" s="36" t="s">
        <v>1040</v>
      </c>
      <c r="E229" s="36" t="s">
        <v>1042</v>
      </c>
      <c r="F229" s="36" t="s">
        <v>52</v>
      </c>
      <c r="G229" s="36"/>
      <c r="H229" s="44"/>
    </row>
    <row r="230" spans="1:8" x14ac:dyDescent="0.2">
      <c r="A230" s="37" t="s">
        <v>1043</v>
      </c>
      <c r="B230" s="36" t="s">
        <v>1044</v>
      </c>
      <c r="C230" s="36" t="s">
        <v>1045</v>
      </c>
      <c r="D230" s="36" t="s">
        <v>1046</v>
      </c>
      <c r="E230" s="36" t="s">
        <v>1047</v>
      </c>
      <c r="F230" s="36" t="s">
        <v>52</v>
      </c>
      <c r="G230" s="36"/>
      <c r="H230" s="44"/>
    </row>
    <row r="231" spans="1:8" x14ac:dyDescent="0.2">
      <c r="A231" s="37" t="s">
        <v>1043</v>
      </c>
      <c r="B231" s="36" t="s">
        <v>1044</v>
      </c>
      <c r="C231" s="36" t="s">
        <v>1045</v>
      </c>
      <c r="D231" s="36" t="s">
        <v>1046</v>
      </c>
      <c r="E231" s="36" t="s">
        <v>1048</v>
      </c>
      <c r="F231" s="36" t="s">
        <v>52</v>
      </c>
      <c r="G231" s="36"/>
      <c r="H231" s="44"/>
    </row>
    <row r="232" spans="1:8" x14ac:dyDescent="0.2">
      <c r="A232" s="37" t="s">
        <v>1049</v>
      </c>
      <c r="B232" s="36" t="s">
        <v>1050</v>
      </c>
      <c r="C232" s="36" t="s">
        <v>1051</v>
      </c>
      <c r="D232" s="36" t="s">
        <v>1052</v>
      </c>
      <c r="E232" s="36" t="s">
        <v>1053</v>
      </c>
      <c r="F232" s="36" t="s">
        <v>52</v>
      </c>
      <c r="G232" s="36"/>
      <c r="H232" s="44"/>
    </row>
    <row r="233" spans="1:8" x14ac:dyDescent="0.2">
      <c r="A233" s="37" t="s">
        <v>1049</v>
      </c>
      <c r="B233" s="36" t="s">
        <v>1050</v>
      </c>
      <c r="C233" s="36" t="s">
        <v>1051</v>
      </c>
      <c r="D233" s="36" t="s">
        <v>1052</v>
      </c>
      <c r="E233" s="36" t="s">
        <v>1054</v>
      </c>
      <c r="F233" s="36" t="s">
        <v>52</v>
      </c>
      <c r="G233" s="36"/>
      <c r="H233" s="44"/>
    </row>
    <row r="234" spans="1:8" x14ac:dyDescent="0.2">
      <c r="A234" s="37" t="s">
        <v>1055</v>
      </c>
      <c r="B234" s="36" t="s">
        <v>1056</v>
      </c>
      <c r="C234" s="36" t="s">
        <v>1057</v>
      </c>
      <c r="D234" s="36" t="s">
        <v>1058</v>
      </c>
      <c r="E234" s="36" t="s">
        <v>1059</v>
      </c>
      <c r="F234" s="36" t="s">
        <v>52</v>
      </c>
      <c r="G234" s="36"/>
      <c r="H234" s="44"/>
    </row>
    <row r="235" spans="1:8" x14ac:dyDescent="0.2">
      <c r="A235" s="37" t="s">
        <v>1055</v>
      </c>
      <c r="B235" s="36" t="s">
        <v>1056</v>
      </c>
      <c r="C235" s="36" t="s">
        <v>1057</v>
      </c>
      <c r="D235" s="36" t="s">
        <v>1058</v>
      </c>
      <c r="E235" s="36" t="s">
        <v>1060</v>
      </c>
      <c r="F235" s="36" t="s">
        <v>52</v>
      </c>
      <c r="G235" s="36"/>
      <c r="H235" s="44"/>
    </row>
    <row r="236" spans="1:8" x14ac:dyDescent="0.2">
      <c r="A236" s="37" t="s">
        <v>1061</v>
      </c>
      <c r="B236" s="36" t="s">
        <v>1062</v>
      </c>
      <c r="C236" s="36" t="s">
        <v>1063</v>
      </c>
      <c r="D236" s="36" t="s">
        <v>1064</v>
      </c>
      <c r="E236" s="36" t="s">
        <v>1065</v>
      </c>
      <c r="F236" s="36" t="s">
        <v>52</v>
      </c>
      <c r="G236" s="36"/>
      <c r="H236" s="44"/>
    </row>
    <row r="237" spans="1:8" x14ac:dyDescent="0.2">
      <c r="A237" s="37" t="s">
        <v>1061</v>
      </c>
      <c r="B237" s="36" t="s">
        <v>1062</v>
      </c>
      <c r="C237" s="36" t="s">
        <v>1063</v>
      </c>
      <c r="D237" s="36" t="s">
        <v>1064</v>
      </c>
      <c r="E237" s="36" t="s">
        <v>1066</v>
      </c>
      <c r="F237" s="36" t="s">
        <v>52</v>
      </c>
      <c r="G237" s="36"/>
      <c r="H237" s="44"/>
    </row>
    <row r="238" spans="1:8" x14ac:dyDescent="0.2">
      <c r="A238" s="37" t="s">
        <v>1067</v>
      </c>
      <c r="B238" s="36" t="s">
        <v>1068</v>
      </c>
      <c r="C238" s="36" t="s">
        <v>1069</v>
      </c>
      <c r="D238" s="36" t="s">
        <v>1070</v>
      </c>
      <c r="E238" s="36" t="s">
        <v>1071</v>
      </c>
      <c r="F238" s="36" t="s">
        <v>52</v>
      </c>
      <c r="G238" s="36"/>
      <c r="H238" s="44"/>
    </row>
    <row r="239" spans="1:8" x14ac:dyDescent="0.2">
      <c r="A239" s="37" t="s">
        <v>1067</v>
      </c>
      <c r="B239" s="36" t="s">
        <v>1068</v>
      </c>
      <c r="C239" s="36" t="s">
        <v>1069</v>
      </c>
      <c r="D239" s="36" t="s">
        <v>1070</v>
      </c>
      <c r="E239" s="36" t="s">
        <v>1072</v>
      </c>
      <c r="F239" s="36" t="s">
        <v>52</v>
      </c>
      <c r="G239" s="36"/>
      <c r="H239" s="44"/>
    </row>
    <row r="240" spans="1:8" x14ac:dyDescent="0.2">
      <c r="A240" s="37" t="s">
        <v>1073</v>
      </c>
      <c r="B240" s="36" t="s">
        <v>1074</v>
      </c>
      <c r="C240" s="36" t="s">
        <v>1075</v>
      </c>
      <c r="D240" s="36" t="s">
        <v>1076</v>
      </c>
      <c r="E240" s="36" t="s">
        <v>1077</v>
      </c>
      <c r="F240" s="36" t="s">
        <v>52</v>
      </c>
      <c r="G240" s="36"/>
      <c r="H240" s="44"/>
    </row>
    <row r="241" spans="1:8" x14ac:dyDescent="0.2">
      <c r="A241" s="37" t="s">
        <v>1078</v>
      </c>
      <c r="B241" s="36" t="s">
        <v>1079</v>
      </c>
      <c r="C241" s="36" t="s">
        <v>1080</v>
      </c>
      <c r="D241" s="36" t="s">
        <v>1081</v>
      </c>
      <c r="E241" s="36" t="s">
        <v>1082</v>
      </c>
      <c r="F241" s="36" t="s">
        <v>52</v>
      </c>
      <c r="G241" s="36"/>
      <c r="H241" s="44"/>
    </row>
    <row r="242" spans="1:8" x14ac:dyDescent="0.2">
      <c r="A242" s="37" t="s">
        <v>1083</v>
      </c>
      <c r="B242" s="36" t="s">
        <v>1084</v>
      </c>
      <c r="C242" s="36" t="s">
        <v>1085</v>
      </c>
      <c r="D242" s="36" t="s">
        <v>1086</v>
      </c>
      <c r="E242" s="36" t="s">
        <v>1087</v>
      </c>
      <c r="F242" s="36" t="s">
        <v>52</v>
      </c>
      <c r="G242" s="36"/>
      <c r="H242" s="44"/>
    </row>
    <row r="243" spans="1:8" x14ac:dyDescent="0.2">
      <c r="A243" s="37" t="s">
        <v>1088</v>
      </c>
      <c r="B243" s="36" t="s">
        <v>1089</v>
      </c>
      <c r="C243" s="36" t="s">
        <v>1090</v>
      </c>
      <c r="D243" s="36" t="s">
        <v>1091</v>
      </c>
      <c r="E243" s="36" t="s">
        <v>1092</v>
      </c>
      <c r="F243" s="36" t="s">
        <v>52</v>
      </c>
      <c r="G243" s="36"/>
      <c r="H243" s="44"/>
    </row>
    <row r="244" spans="1:8" x14ac:dyDescent="0.2">
      <c r="A244" s="37" t="s">
        <v>1093</v>
      </c>
      <c r="B244" s="36" t="s">
        <v>1094</v>
      </c>
      <c r="C244" s="36" t="s">
        <v>1095</v>
      </c>
      <c r="D244" s="36" t="s">
        <v>1096</v>
      </c>
      <c r="E244" s="36" t="s">
        <v>1097</v>
      </c>
      <c r="F244" s="36" t="s">
        <v>52</v>
      </c>
      <c r="G244" s="36"/>
      <c r="H244" s="44"/>
    </row>
    <row r="245" spans="1:8" x14ac:dyDescent="0.2">
      <c r="A245" s="37" t="s">
        <v>1098</v>
      </c>
      <c r="B245" s="36" t="s">
        <v>1099</v>
      </c>
      <c r="C245" s="36" t="s">
        <v>1100</v>
      </c>
      <c r="D245" s="36" t="s">
        <v>1101</v>
      </c>
      <c r="E245" s="36" t="s">
        <v>1102</v>
      </c>
      <c r="F245" s="36" t="s">
        <v>52</v>
      </c>
      <c r="G245" s="36"/>
      <c r="H245" s="44"/>
    </row>
    <row r="246" spans="1:8" x14ac:dyDescent="0.2">
      <c r="A246" s="37" t="s">
        <v>1103</v>
      </c>
      <c r="B246" s="36" t="s">
        <v>1104</v>
      </c>
      <c r="C246" s="36" t="s">
        <v>1105</v>
      </c>
      <c r="D246" s="36" t="s">
        <v>1106</v>
      </c>
      <c r="E246" s="36" t="s">
        <v>1107</v>
      </c>
      <c r="F246" s="36" t="s">
        <v>52</v>
      </c>
      <c r="G246" s="36"/>
      <c r="H246" s="44"/>
    </row>
    <row r="247" spans="1:8" x14ac:dyDescent="0.2">
      <c r="A247" s="37" t="s">
        <v>1108</v>
      </c>
      <c r="B247" s="36" t="s">
        <v>1109</v>
      </c>
      <c r="C247" s="36" t="s">
        <v>1110</v>
      </c>
      <c r="D247" s="36" t="s">
        <v>1111</v>
      </c>
      <c r="E247" s="36" t="s">
        <v>1112</v>
      </c>
      <c r="F247" s="36" t="s">
        <v>52</v>
      </c>
      <c r="G247" s="36"/>
      <c r="H247" s="44"/>
    </row>
    <row r="248" spans="1:8" x14ac:dyDescent="0.2">
      <c r="A248" s="37" t="s">
        <v>1113</v>
      </c>
      <c r="B248" s="36" t="s">
        <v>1114</v>
      </c>
      <c r="C248" s="36" t="s">
        <v>1115</v>
      </c>
      <c r="D248" s="36" t="s">
        <v>1116</v>
      </c>
      <c r="E248" s="36" t="s">
        <v>1117</v>
      </c>
      <c r="F248" s="36" t="s">
        <v>52</v>
      </c>
      <c r="G248" s="36"/>
      <c r="H248" s="44"/>
    </row>
    <row r="249" spans="1:8" x14ac:dyDescent="0.2">
      <c r="A249" s="37" t="s">
        <v>1118</v>
      </c>
      <c r="B249" s="36" t="s">
        <v>1119</v>
      </c>
      <c r="C249" s="36" t="s">
        <v>1120</v>
      </c>
      <c r="D249" s="36" t="s">
        <v>1121</v>
      </c>
      <c r="E249" s="36" t="s">
        <v>1122</v>
      </c>
      <c r="F249" s="36" t="s">
        <v>52</v>
      </c>
      <c r="G249" s="36"/>
      <c r="H249" s="44"/>
    </row>
    <row r="250" spans="1:8" x14ac:dyDescent="0.2">
      <c r="A250" s="37" t="s">
        <v>1123</v>
      </c>
      <c r="B250" s="36" t="s">
        <v>1124</v>
      </c>
      <c r="C250" s="36" t="s">
        <v>1125</v>
      </c>
      <c r="D250" s="36" t="s">
        <v>1126</v>
      </c>
      <c r="E250" s="36" t="s">
        <v>1127</v>
      </c>
      <c r="F250" s="36" t="s">
        <v>52</v>
      </c>
      <c r="G250" s="36"/>
      <c r="H250" s="44"/>
    </row>
    <row r="251" spans="1:8" x14ac:dyDescent="0.2">
      <c r="A251" s="37" t="s">
        <v>1128</v>
      </c>
      <c r="B251" s="36" t="s">
        <v>1129</v>
      </c>
      <c r="C251" s="36" t="s">
        <v>1130</v>
      </c>
      <c r="D251" s="36" t="s">
        <v>1131</v>
      </c>
      <c r="E251" s="36" t="s">
        <v>1132</v>
      </c>
      <c r="F251" s="36" t="s">
        <v>52</v>
      </c>
      <c r="G251" s="36"/>
      <c r="H251" s="44"/>
    </row>
    <row r="252" spans="1:8" x14ac:dyDescent="0.2">
      <c r="A252" s="37" t="s">
        <v>1133</v>
      </c>
      <c r="B252" s="36" t="s">
        <v>1134</v>
      </c>
      <c r="C252" s="36" t="s">
        <v>1135</v>
      </c>
      <c r="D252" s="36" t="s">
        <v>1136</v>
      </c>
      <c r="E252" s="36" t="s">
        <v>1137</v>
      </c>
      <c r="F252" s="36" t="s">
        <v>52</v>
      </c>
      <c r="G252" s="36"/>
      <c r="H252" s="44"/>
    </row>
    <row r="253" spans="1:8" x14ac:dyDescent="0.2">
      <c r="A253" s="37" t="s">
        <v>1138</v>
      </c>
      <c r="B253" s="36" t="s">
        <v>1139</v>
      </c>
      <c r="C253" s="36" t="s">
        <v>1140</v>
      </c>
      <c r="D253" s="36" t="s">
        <v>1141</v>
      </c>
      <c r="E253" s="36" t="s">
        <v>1142</v>
      </c>
      <c r="F253" s="36" t="s">
        <v>52</v>
      </c>
      <c r="G253" s="36"/>
      <c r="H253" s="44"/>
    </row>
    <row r="254" spans="1:8" x14ac:dyDescent="0.2">
      <c r="A254" s="37" t="s">
        <v>1143</v>
      </c>
      <c r="B254" s="36" t="s">
        <v>1144</v>
      </c>
      <c r="C254" s="36" t="s">
        <v>1145</v>
      </c>
      <c r="D254" s="36" t="s">
        <v>1146</v>
      </c>
      <c r="E254" s="36" t="s">
        <v>1147</v>
      </c>
      <c r="F254" s="36" t="s">
        <v>52</v>
      </c>
      <c r="G254" s="36"/>
      <c r="H254" s="44"/>
    </row>
    <row r="255" spans="1:8" x14ac:dyDescent="0.2">
      <c r="A255" s="37" t="s">
        <v>1148</v>
      </c>
      <c r="B255" s="36" t="s">
        <v>1149</v>
      </c>
      <c r="C255" s="36" t="s">
        <v>1150</v>
      </c>
      <c r="D255" s="36" t="s">
        <v>1151</v>
      </c>
      <c r="E255" s="36" t="s">
        <v>1152</v>
      </c>
      <c r="F255" s="36" t="s">
        <v>52</v>
      </c>
      <c r="G255" s="36"/>
      <c r="H255" s="44"/>
    </row>
    <row r="256" spans="1:8" x14ac:dyDescent="0.2">
      <c r="A256" s="37" t="s">
        <v>1153</v>
      </c>
      <c r="B256" s="36" t="s">
        <v>1154</v>
      </c>
      <c r="C256" s="36" t="s">
        <v>1155</v>
      </c>
      <c r="D256" s="36" t="s">
        <v>1156</v>
      </c>
      <c r="E256" s="36" t="s">
        <v>1157</v>
      </c>
      <c r="F256" s="36" t="s">
        <v>52</v>
      </c>
      <c r="G256" s="36"/>
      <c r="H256" s="44"/>
    </row>
    <row r="257" spans="1:8" x14ac:dyDescent="0.2">
      <c r="A257" s="37" t="s">
        <v>1158</v>
      </c>
      <c r="B257" s="36" t="s">
        <v>1159</v>
      </c>
      <c r="C257" s="36" t="s">
        <v>1160</v>
      </c>
      <c r="D257" s="36" t="s">
        <v>1161</v>
      </c>
      <c r="E257" s="36" t="s">
        <v>1162</v>
      </c>
      <c r="F257" s="36" t="s">
        <v>52</v>
      </c>
      <c r="G257" s="36"/>
      <c r="H257" s="44"/>
    </row>
    <row r="258" spans="1:8" x14ac:dyDescent="0.2">
      <c r="A258" s="37" t="s">
        <v>1163</v>
      </c>
      <c r="B258" s="36" t="s">
        <v>1164</v>
      </c>
      <c r="C258" s="36" t="s">
        <v>1165</v>
      </c>
      <c r="D258" s="36" t="s">
        <v>1166</v>
      </c>
      <c r="E258" s="36" t="s">
        <v>1167</v>
      </c>
      <c r="F258" s="36" t="s">
        <v>52</v>
      </c>
      <c r="G258" s="36"/>
      <c r="H258" s="44"/>
    </row>
    <row r="259" spans="1:8" x14ac:dyDescent="0.2">
      <c r="A259" s="37" t="s">
        <v>1168</v>
      </c>
      <c r="B259" s="36" t="s">
        <v>1169</v>
      </c>
      <c r="C259" s="36" t="s">
        <v>1170</v>
      </c>
      <c r="D259" s="36" t="s">
        <v>1171</v>
      </c>
      <c r="E259" s="36" t="s">
        <v>1172</v>
      </c>
      <c r="F259" s="36" t="s">
        <v>52</v>
      </c>
      <c r="G259" s="36"/>
      <c r="H259" s="44"/>
    </row>
    <row r="260" spans="1:8" x14ac:dyDescent="0.2">
      <c r="A260" s="37" t="s">
        <v>1173</v>
      </c>
      <c r="B260" s="36" t="s">
        <v>1174</v>
      </c>
      <c r="C260" s="36" t="s">
        <v>1175</v>
      </c>
      <c r="D260" s="36" t="s">
        <v>1176</v>
      </c>
      <c r="E260" s="36" t="s">
        <v>1177</v>
      </c>
      <c r="F260" s="36" t="s">
        <v>52</v>
      </c>
      <c r="G260" s="36"/>
      <c r="H260" s="44"/>
    </row>
    <row r="261" spans="1:8" x14ac:dyDescent="0.2">
      <c r="A261" s="37" t="s">
        <v>1178</v>
      </c>
      <c r="B261" s="36" t="s">
        <v>1179</v>
      </c>
      <c r="C261" s="36" t="s">
        <v>1180</v>
      </c>
      <c r="D261" s="36" t="s">
        <v>1181</v>
      </c>
      <c r="E261" s="36" t="s">
        <v>1182</v>
      </c>
      <c r="F261" s="36" t="s">
        <v>52</v>
      </c>
      <c r="G261" s="36"/>
      <c r="H261" s="44"/>
    </row>
    <row r="262" spans="1:8" x14ac:dyDescent="0.2">
      <c r="A262" s="37" t="s">
        <v>1183</v>
      </c>
      <c r="B262" s="36" t="s">
        <v>1184</v>
      </c>
      <c r="C262" s="36" t="s">
        <v>1185</v>
      </c>
      <c r="D262" s="36" t="s">
        <v>1186</v>
      </c>
      <c r="E262" s="36" t="s">
        <v>1187</v>
      </c>
      <c r="F262" s="36" t="s">
        <v>52</v>
      </c>
      <c r="G262" s="36"/>
      <c r="H262" s="44"/>
    </row>
    <row r="263" spans="1:8" x14ac:dyDescent="0.2">
      <c r="A263" s="37" t="s">
        <v>1188</v>
      </c>
      <c r="B263" s="36" t="s">
        <v>1189</v>
      </c>
      <c r="C263" s="36" t="s">
        <v>1190</v>
      </c>
      <c r="D263" s="36" t="s">
        <v>1191</v>
      </c>
      <c r="E263" s="36" t="s">
        <v>1192</v>
      </c>
      <c r="F263" s="36" t="s">
        <v>52</v>
      </c>
      <c r="G263" s="36"/>
      <c r="H263" s="44"/>
    </row>
    <row r="264" spans="1:8" x14ac:dyDescent="0.2">
      <c r="A264" s="37" t="s">
        <v>1193</v>
      </c>
      <c r="B264" s="36" t="s">
        <v>1194</v>
      </c>
      <c r="C264" s="36" t="s">
        <v>1195</v>
      </c>
      <c r="D264" s="36" t="s">
        <v>1196</v>
      </c>
      <c r="E264" s="36" t="s">
        <v>1197</v>
      </c>
      <c r="F264" s="36" t="s">
        <v>52</v>
      </c>
      <c r="G264" s="36"/>
      <c r="H264" s="44"/>
    </row>
    <row r="265" spans="1:8" x14ac:dyDescent="0.2">
      <c r="A265" s="37" t="s">
        <v>1198</v>
      </c>
      <c r="B265" s="36" t="s">
        <v>1199</v>
      </c>
      <c r="C265" s="36" t="s">
        <v>1200</v>
      </c>
      <c r="D265" s="36" t="s">
        <v>1201</v>
      </c>
      <c r="E265" s="36" t="s">
        <v>1202</v>
      </c>
      <c r="F265" s="36" t="s">
        <v>52</v>
      </c>
      <c r="G265" s="36"/>
      <c r="H265" s="44"/>
    </row>
    <row r="266" spans="1:8" x14ac:dyDescent="0.2">
      <c r="A266" s="37" t="s">
        <v>1203</v>
      </c>
      <c r="B266" s="36" t="s">
        <v>1204</v>
      </c>
      <c r="C266" s="36" t="s">
        <v>1205</v>
      </c>
      <c r="D266" s="36" t="s">
        <v>1206</v>
      </c>
      <c r="E266" s="36" t="s">
        <v>1207</v>
      </c>
      <c r="F266" s="36" t="s">
        <v>52</v>
      </c>
      <c r="G266" s="36"/>
      <c r="H266" s="44"/>
    </row>
    <row r="267" spans="1:8" x14ac:dyDescent="0.2">
      <c r="A267" s="37" t="s">
        <v>1208</v>
      </c>
      <c r="B267" s="36" t="s">
        <v>1209</v>
      </c>
      <c r="C267" s="36" t="s">
        <v>1210</v>
      </c>
      <c r="D267" s="36" t="s">
        <v>1211</v>
      </c>
      <c r="E267" s="36" t="s">
        <v>1212</v>
      </c>
      <c r="F267" s="36" t="s">
        <v>52</v>
      </c>
      <c r="G267" s="36"/>
      <c r="H267" s="44"/>
    </row>
    <row r="268" spans="1:8" x14ac:dyDescent="0.2">
      <c r="A268" s="37" t="s">
        <v>1213</v>
      </c>
      <c r="B268" s="36" t="s">
        <v>1214</v>
      </c>
      <c r="C268" s="36" t="s">
        <v>1215</v>
      </c>
      <c r="D268" s="36" t="s">
        <v>1216</v>
      </c>
      <c r="E268" s="36" t="s">
        <v>1217</v>
      </c>
      <c r="F268" s="36" t="s">
        <v>52</v>
      </c>
      <c r="G268" s="36"/>
      <c r="H268" s="44"/>
    </row>
    <row r="269" spans="1:8" x14ac:dyDescent="0.2">
      <c r="A269" s="37" t="s">
        <v>1218</v>
      </c>
      <c r="B269" s="36" t="s">
        <v>1219</v>
      </c>
      <c r="C269" s="36" t="s">
        <v>1220</v>
      </c>
      <c r="D269" s="36" t="s">
        <v>1221</v>
      </c>
      <c r="E269" s="36" t="s">
        <v>1222</v>
      </c>
      <c r="F269" s="36" t="s">
        <v>52</v>
      </c>
      <c r="G269" s="36"/>
      <c r="H269" s="44"/>
    </row>
    <row r="270" spans="1:8" x14ac:dyDescent="0.2">
      <c r="A270" s="37" t="s">
        <v>1223</v>
      </c>
      <c r="B270" s="36" t="s">
        <v>1224</v>
      </c>
      <c r="C270" s="36" t="s">
        <v>1225</v>
      </c>
      <c r="D270" s="36" t="s">
        <v>1226</v>
      </c>
      <c r="E270" s="36" t="s">
        <v>1227</v>
      </c>
      <c r="F270" s="36" t="s">
        <v>52</v>
      </c>
      <c r="G270" s="36"/>
      <c r="H270" s="44"/>
    </row>
    <row r="271" spans="1:8" x14ac:dyDescent="0.2">
      <c r="A271" s="37" t="s">
        <v>1228</v>
      </c>
      <c r="B271" s="36" t="s">
        <v>1229</v>
      </c>
      <c r="C271" s="36" t="s">
        <v>1230</v>
      </c>
      <c r="D271" s="36" t="s">
        <v>1231</v>
      </c>
      <c r="E271" s="36" t="s">
        <v>1232</v>
      </c>
      <c r="F271" s="36" t="s">
        <v>52</v>
      </c>
      <c r="G271" s="36"/>
      <c r="H271" s="44"/>
    </row>
    <row r="272" spans="1:8" x14ac:dyDescent="0.2">
      <c r="A272" s="37" t="s">
        <v>1233</v>
      </c>
      <c r="B272" s="36" t="s">
        <v>1234</v>
      </c>
      <c r="C272" s="36" t="s">
        <v>1235</v>
      </c>
      <c r="D272" s="36" t="s">
        <v>1236</v>
      </c>
      <c r="E272" s="36" t="s">
        <v>1237</v>
      </c>
      <c r="F272" s="36" t="s">
        <v>52</v>
      </c>
      <c r="G272" s="36"/>
      <c r="H272" s="44"/>
    </row>
    <row r="273" spans="1:8" x14ac:dyDescent="0.2">
      <c r="A273" s="37" t="s">
        <v>1238</v>
      </c>
      <c r="B273" s="36" t="s">
        <v>1239</v>
      </c>
      <c r="C273" s="36" t="s">
        <v>1240</v>
      </c>
      <c r="D273" s="36" t="s">
        <v>1241</v>
      </c>
      <c r="E273" s="36" t="s">
        <v>1242</v>
      </c>
      <c r="F273" s="36" t="s">
        <v>52</v>
      </c>
      <c r="G273" s="36"/>
      <c r="H273" s="44"/>
    </row>
    <row r="274" spans="1:8" x14ac:dyDescent="0.2">
      <c r="A274" s="37" t="s">
        <v>1243</v>
      </c>
      <c r="B274" s="36" t="s">
        <v>1244</v>
      </c>
      <c r="C274" s="36" t="s">
        <v>1245</v>
      </c>
      <c r="D274" s="36" t="s">
        <v>1246</v>
      </c>
      <c r="E274" s="36" t="s">
        <v>1247</v>
      </c>
      <c r="F274" s="36" t="s">
        <v>52</v>
      </c>
      <c r="G274" s="36"/>
      <c r="H274" s="44"/>
    </row>
    <row r="275" spans="1:8" x14ac:dyDescent="0.2">
      <c r="A275" s="37" t="s">
        <v>1248</v>
      </c>
      <c r="B275" s="36" t="s">
        <v>1249</v>
      </c>
      <c r="C275" s="36" t="s">
        <v>1250</v>
      </c>
      <c r="D275" s="36" t="s">
        <v>1251</v>
      </c>
      <c r="E275" s="36" t="s">
        <v>1252</v>
      </c>
      <c r="F275" s="36" t="s">
        <v>52</v>
      </c>
      <c r="G275" s="36"/>
      <c r="H275" s="44"/>
    </row>
    <row r="276" spans="1:8" x14ac:dyDescent="0.2">
      <c r="A276" s="37" t="s">
        <v>1253</v>
      </c>
      <c r="B276" s="36" t="s">
        <v>1254</v>
      </c>
      <c r="C276" s="36" t="s">
        <v>1255</v>
      </c>
      <c r="D276" s="36" t="s">
        <v>1256</v>
      </c>
      <c r="E276" s="36" t="s">
        <v>1257</v>
      </c>
      <c r="F276" s="36" t="s">
        <v>52</v>
      </c>
      <c r="G276" s="36"/>
      <c r="H276" s="44"/>
    </row>
    <row r="277" spans="1:8" x14ac:dyDescent="0.2">
      <c r="A277" s="37" t="s">
        <v>1258</v>
      </c>
      <c r="B277" s="36" t="s">
        <v>1259</v>
      </c>
      <c r="C277" s="36" t="s">
        <v>1260</v>
      </c>
      <c r="D277" s="36" t="s">
        <v>1261</v>
      </c>
      <c r="E277" s="36" t="s">
        <v>1262</v>
      </c>
      <c r="F277" s="36" t="s">
        <v>52</v>
      </c>
      <c r="G277" s="36"/>
      <c r="H277" s="44"/>
    </row>
    <row r="278" spans="1:8" x14ac:dyDescent="0.2">
      <c r="A278" s="37" t="s">
        <v>1263</v>
      </c>
      <c r="B278" s="36" t="s">
        <v>1264</v>
      </c>
      <c r="C278" s="36" t="s">
        <v>1265</v>
      </c>
      <c r="D278" s="36" t="s">
        <v>1266</v>
      </c>
      <c r="E278" s="36" t="s">
        <v>1267</v>
      </c>
      <c r="F278" s="36" t="s">
        <v>52</v>
      </c>
      <c r="G278" s="36"/>
      <c r="H278" s="44"/>
    </row>
    <row r="279" spans="1:8" x14ac:dyDescent="0.2">
      <c r="A279" s="37" t="s">
        <v>1268</v>
      </c>
      <c r="B279" s="36" t="s">
        <v>1269</v>
      </c>
      <c r="C279" s="36" t="s">
        <v>1270</v>
      </c>
      <c r="D279" s="36" t="s">
        <v>1271</v>
      </c>
      <c r="E279" s="36" t="s">
        <v>1272</v>
      </c>
      <c r="F279" s="36" t="s">
        <v>52</v>
      </c>
      <c r="G279" s="36"/>
      <c r="H279" s="44"/>
    </row>
    <row r="280" spans="1:8" x14ac:dyDescent="0.2">
      <c r="A280" s="37" t="s">
        <v>1273</v>
      </c>
      <c r="B280" s="36" t="s">
        <v>1274</v>
      </c>
      <c r="C280" s="36" t="s">
        <v>1275</v>
      </c>
      <c r="D280" s="36" t="s">
        <v>1276</v>
      </c>
      <c r="E280" s="36" t="s">
        <v>1277</v>
      </c>
      <c r="F280" s="36" t="s">
        <v>52</v>
      </c>
      <c r="G280" s="36"/>
      <c r="H280" s="44"/>
    </row>
    <row r="281" spans="1:8" x14ac:dyDescent="0.2">
      <c r="A281" s="37" t="s">
        <v>1278</v>
      </c>
      <c r="B281" s="36" t="s">
        <v>1279</v>
      </c>
      <c r="C281" s="36" t="s">
        <v>1280</v>
      </c>
      <c r="D281" s="36" t="s">
        <v>1281</v>
      </c>
      <c r="E281" s="36" t="s">
        <v>1282</v>
      </c>
      <c r="F281" s="36" t="s">
        <v>52</v>
      </c>
      <c r="G281" s="36"/>
      <c r="H281" s="44"/>
    </row>
    <row r="282" spans="1:8" x14ac:dyDescent="0.2">
      <c r="A282" s="37" t="s">
        <v>1283</v>
      </c>
      <c r="B282" s="36" t="s">
        <v>1284</v>
      </c>
      <c r="C282" s="36" t="s">
        <v>1285</v>
      </c>
      <c r="D282" s="36" t="s">
        <v>1286</v>
      </c>
      <c r="E282" s="36" t="s">
        <v>1287</v>
      </c>
      <c r="F282" s="36" t="s">
        <v>52</v>
      </c>
      <c r="G282" s="36"/>
      <c r="H282" s="44"/>
    </row>
    <row r="283" spans="1:8" x14ac:dyDescent="0.2">
      <c r="A283" s="37" t="s">
        <v>1288</v>
      </c>
      <c r="B283" s="36" t="s">
        <v>1289</v>
      </c>
      <c r="C283" s="36" t="s">
        <v>1290</v>
      </c>
      <c r="D283" s="36" t="s">
        <v>1291</v>
      </c>
      <c r="E283" s="36" t="s">
        <v>1292</v>
      </c>
      <c r="F283" s="36" t="s">
        <v>52</v>
      </c>
      <c r="G283" s="36"/>
      <c r="H283" s="44"/>
    </row>
    <row r="284" spans="1:8" x14ac:dyDescent="0.2">
      <c r="A284" s="37" t="s">
        <v>1293</v>
      </c>
      <c r="B284" s="36" t="s">
        <v>1294</v>
      </c>
      <c r="C284" s="36" t="s">
        <v>1295</v>
      </c>
      <c r="D284" s="36" t="s">
        <v>1296</v>
      </c>
      <c r="E284" s="36" t="s">
        <v>1297</v>
      </c>
      <c r="F284" s="36" t="s">
        <v>52</v>
      </c>
      <c r="G284" s="36"/>
      <c r="H284" s="44"/>
    </row>
    <row r="285" spans="1:8" x14ac:dyDescent="0.2">
      <c r="A285" s="37" t="s">
        <v>1293</v>
      </c>
      <c r="B285" s="36" t="s">
        <v>1294</v>
      </c>
      <c r="C285" s="36" t="s">
        <v>1295</v>
      </c>
      <c r="D285" s="36" t="s">
        <v>1296</v>
      </c>
      <c r="E285" s="36" t="s">
        <v>1298</v>
      </c>
      <c r="F285" s="36" t="s">
        <v>52</v>
      </c>
      <c r="G285" s="36"/>
      <c r="H285" s="44"/>
    </row>
    <row r="286" spans="1:8" x14ac:dyDescent="0.2">
      <c r="A286" s="37" t="s">
        <v>1299</v>
      </c>
      <c r="B286" s="36" t="s">
        <v>1300</v>
      </c>
      <c r="C286" s="36" t="s">
        <v>1301</v>
      </c>
      <c r="D286" s="36" t="s">
        <v>1302</v>
      </c>
      <c r="E286" s="36" t="s">
        <v>1303</v>
      </c>
      <c r="F286" s="36" t="s">
        <v>52</v>
      </c>
      <c r="G286" s="36"/>
      <c r="H286" s="44"/>
    </row>
    <row r="287" spans="1:8" x14ac:dyDescent="0.2">
      <c r="A287" s="37" t="s">
        <v>1304</v>
      </c>
      <c r="B287" s="36" t="s">
        <v>1305</v>
      </c>
      <c r="C287" s="36" t="s">
        <v>1306</v>
      </c>
      <c r="D287" s="36" t="s">
        <v>1307</v>
      </c>
      <c r="E287" s="36" t="s">
        <v>1308</v>
      </c>
      <c r="F287" s="36" t="s">
        <v>52</v>
      </c>
      <c r="G287" s="36"/>
      <c r="H287" s="44"/>
    </row>
    <row r="288" spans="1:8" x14ac:dyDescent="0.2">
      <c r="A288" s="37" t="s">
        <v>1309</v>
      </c>
      <c r="B288" s="36" t="s">
        <v>1310</v>
      </c>
      <c r="C288" s="36" t="s">
        <v>1311</v>
      </c>
      <c r="D288" s="36" t="s">
        <v>1312</v>
      </c>
      <c r="E288" s="36" t="s">
        <v>1313</v>
      </c>
      <c r="F288" s="36" t="s">
        <v>52</v>
      </c>
      <c r="G288" s="36"/>
      <c r="H288" s="44"/>
    </row>
    <row r="289" spans="1:8" x14ac:dyDescent="0.2">
      <c r="A289" s="37" t="s">
        <v>1314</v>
      </c>
      <c r="B289" s="36" t="s">
        <v>1315</v>
      </c>
      <c r="C289" s="36" t="s">
        <v>1316</v>
      </c>
      <c r="D289" s="36" t="s">
        <v>1317</v>
      </c>
      <c r="E289" s="36" t="s">
        <v>1318</v>
      </c>
      <c r="F289" s="36" t="s">
        <v>52</v>
      </c>
      <c r="G289" s="36"/>
      <c r="H289" s="44"/>
    </row>
    <row r="290" spans="1:8" x14ac:dyDescent="0.2">
      <c r="A290" s="37" t="s">
        <v>1319</v>
      </c>
      <c r="B290" s="36" t="s">
        <v>1320</v>
      </c>
      <c r="C290" s="36" t="s">
        <v>1321</v>
      </c>
      <c r="D290" s="36" t="s">
        <v>1322</v>
      </c>
      <c r="E290" s="36" t="s">
        <v>1323</v>
      </c>
      <c r="F290" s="36" t="s">
        <v>52</v>
      </c>
      <c r="G290" s="36"/>
      <c r="H290" s="44"/>
    </row>
    <row r="291" spans="1:8" x14ac:dyDescent="0.2">
      <c r="A291" s="37" t="s">
        <v>1324</v>
      </c>
      <c r="B291" s="36" t="s">
        <v>1325</v>
      </c>
      <c r="C291" s="36" t="s">
        <v>1326</v>
      </c>
      <c r="D291" s="36" t="s">
        <v>1327</v>
      </c>
      <c r="E291" s="36" t="s">
        <v>1328</v>
      </c>
      <c r="F291" s="36" t="s">
        <v>52</v>
      </c>
      <c r="G291" s="36"/>
      <c r="H291" s="44"/>
    </row>
    <row r="292" spans="1:8" x14ac:dyDescent="0.2">
      <c r="A292" s="37" t="s">
        <v>1329</v>
      </c>
      <c r="B292" s="36" t="s">
        <v>1330</v>
      </c>
      <c r="C292" s="36" t="s">
        <v>1331</v>
      </c>
      <c r="D292" s="36" t="s">
        <v>1332</v>
      </c>
      <c r="E292" s="36" t="s">
        <v>1333</v>
      </c>
      <c r="F292" s="36" t="s">
        <v>52</v>
      </c>
      <c r="G292" s="36"/>
      <c r="H292" s="44"/>
    </row>
    <row r="293" spans="1:8" x14ac:dyDescent="0.2">
      <c r="A293" s="37" t="s">
        <v>1329</v>
      </c>
      <c r="B293" s="36" t="s">
        <v>1330</v>
      </c>
      <c r="C293" s="36" t="s">
        <v>1331</v>
      </c>
      <c r="D293" s="36" t="s">
        <v>1332</v>
      </c>
      <c r="E293" s="36" t="s">
        <v>1334</v>
      </c>
      <c r="F293" s="36" t="s">
        <v>52</v>
      </c>
      <c r="G293" s="36"/>
      <c r="H293" s="44"/>
    </row>
    <row r="294" spans="1:8" x14ac:dyDescent="0.2">
      <c r="A294" s="37" t="s">
        <v>1335</v>
      </c>
      <c r="B294" s="36" t="s">
        <v>1336</v>
      </c>
      <c r="C294" s="36" t="s">
        <v>1337</v>
      </c>
      <c r="D294" s="36" t="s">
        <v>1338</v>
      </c>
      <c r="E294" s="36" t="s">
        <v>1339</v>
      </c>
      <c r="F294" s="36" t="s">
        <v>52</v>
      </c>
      <c r="G294" s="36"/>
      <c r="H294" s="44"/>
    </row>
    <row r="295" spans="1:8" x14ac:dyDescent="0.2">
      <c r="A295" s="37" t="s">
        <v>1335</v>
      </c>
      <c r="B295" s="36" t="s">
        <v>1336</v>
      </c>
      <c r="C295" s="36" t="s">
        <v>1337</v>
      </c>
      <c r="D295" s="36" t="s">
        <v>1338</v>
      </c>
      <c r="E295" s="36" t="s">
        <v>1340</v>
      </c>
      <c r="F295" s="36" t="s">
        <v>52</v>
      </c>
      <c r="G295" s="36"/>
      <c r="H295" s="44"/>
    </row>
    <row r="296" spans="1:8" x14ac:dyDescent="0.2">
      <c r="A296" s="37" t="s">
        <v>1341</v>
      </c>
      <c r="B296" s="36" t="s">
        <v>1342</v>
      </c>
      <c r="C296" s="36" t="s">
        <v>1343</v>
      </c>
      <c r="D296" s="36" t="s">
        <v>1344</v>
      </c>
      <c r="E296" s="36" t="s">
        <v>1345</v>
      </c>
      <c r="F296" s="36" t="s">
        <v>52</v>
      </c>
      <c r="G296" s="36"/>
      <c r="H296" s="44"/>
    </row>
    <row r="297" spans="1:8" x14ac:dyDescent="0.2">
      <c r="A297" s="37" t="s">
        <v>1346</v>
      </c>
      <c r="B297" s="36" t="s">
        <v>1347</v>
      </c>
      <c r="C297" s="36" t="s">
        <v>1348</v>
      </c>
      <c r="D297" s="36" t="s">
        <v>1349</v>
      </c>
      <c r="E297" s="36" t="s">
        <v>1350</v>
      </c>
      <c r="F297" s="36" t="s">
        <v>52</v>
      </c>
      <c r="G297" s="36"/>
      <c r="H297" s="44"/>
    </row>
    <row r="298" spans="1:8" x14ac:dyDescent="0.2">
      <c r="A298" s="37" t="s">
        <v>1351</v>
      </c>
      <c r="B298" s="36" t="s">
        <v>1352</v>
      </c>
      <c r="C298" s="36" t="s">
        <v>1353</v>
      </c>
      <c r="D298" s="36" t="s">
        <v>1354</v>
      </c>
      <c r="E298" s="36" t="s">
        <v>1355</v>
      </c>
      <c r="F298" s="36" t="s">
        <v>52</v>
      </c>
      <c r="G298" s="36"/>
      <c r="H298" s="44"/>
    </row>
    <row r="299" spans="1:8" x14ac:dyDescent="0.2">
      <c r="A299" s="37" t="s">
        <v>1351</v>
      </c>
      <c r="B299" s="36" t="s">
        <v>1352</v>
      </c>
      <c r="C299" s="36" t="s">
        <v>1353</v>
      </c>
      <c r="D299" s="36" t="s">
        <v>1354</v>
      </c>
      <c r="E299" s="36" t="s">
        <v>1356</v>
      </c>
      <c r="F299" s="36" t="s">
        <v>52</v>
      </c>
      <c r="G299" s="36"/>
      <c r="H299" s="44"/>
    </row>
    <row r="300" spans="1:8" x14ac:dyDescent="0.2">
      <c r="A300" s="37" t="s">
        <v>1357</v>
      </c>
      <c r="B300" s="36" t="s">
        <v>1358</v>
      </c>
      <c r="C300" s="36" t="s">
        <v>1359</v>
      </c>
      <c r="D300" s="36" t="s">
        <v>1360</v>
      </c>
      <c r="E300" s="36" t="s">
        <v>1361</v>
      </c>
      <c r="F300" s="36" t="s">
        <v>52</v>
      </c>
      <c r="G300" s="36"/>
      <c r="H300" s="44"/>
    </row>
    <row r="301" spans="1:8" x14ac:dyDescent="0.2">
      <c r="A301" s="37" t="s">
        <v>1357</v>
      </c>
      <c r="B301" s="36" t="s">
        <v>1358</v>
      </c>
      <c r="C301" s="36" t="s">
        <v>1359</v>
      </c>
      <c r="D301" s="36" t="s">
        <v>1360</v>
      </c>
      <c r="E301" s="36" t="s">
        <v>1362</v>
      </c>
      <c r="F301" s="36" t="s">
        <v>52</v>
      </c>
      <c r="G301" s="36"/>
      <c r="H301" s="44"/>
    </row>
    <row r="302" spans="1:8" x14ac:dyDescent="0.2">
      <c r="A302" s="37" t="s">
        <v>1363</v>
      </c>
      <c r="B302" s="36" t="s">
        <v>1364</v>
      </c>
      <c r="C302" s="36" t="s">
        <v>1365</v>
      </c>
      <c r="D302" s="36" t="s">
        <v>1366</v>
      </c>
      <c r="E302" s="36" t="s">
        <v>1367</v>
      </c>
      <c r="F302" s="36" t="s">
        <v>52</v>
      </c>
      <c r="G302" s="36"/>
      <c r="H302" s="44"/>
    </row>
    <row r="303" spans="1:8" x14ac:dyDescent="0.2">
      <c r="A303" s="37" t="s">
        <v>1368</v>
      </c>
      <c r="B303" s="36" t="s">
        <v>1369</v>
      </c>
      <c r="C303" s="36" t="s">
        <v>1370</v>
      </c>
      <c r="D303" s="36" t="s">
        <v>1371</v>
      </c>
      <c r="E303" s="36" t="s">
        <v>1372</v>
      </c>
      <c r="F303" s="36" t="s">
        <v>52</v>
      </c>
      <c r="G303" s="36"/>
      <c r="H303" s="44"/>
    </row>
    <row r="304" spans="1:8" x14ac:dyDescent="0.2">
      <c r="A304" s="37" t="s">
        <v>1373</v>
      </c>
      <c r="B304" s="36" t="s">
        <v>1374</v>
      </c>
      <c r="C304" s="36" t="s">
        <v>1375</v>
      </c>
      <c r="D304" s="36" t="s">
        <v>1376</v>
      </c>
      <c r="E304" s="36" t="s">
        <v>1377</v>
      </c>
      <c r="F304" s="36" t="s">
        <v>52</v>
      </c>
      <c r="G304" s="36"/>
      <c r="H304" s="44"/>
    </row>
    <row r="305" spans="1:8" x14ac:dyDescent="0.2">
      <c r="A305" s="37" t="s">
        <v>1378</v>
      </c>
      <c r="B305" s="36" t="s">
        <v>1379</v>
      </c>
      <c r="C305" s="36" t="s">
        <v>1380</v>
      </c>
      <c r="D305" s="36" t="s">
        <v>1381</v>
      </c>
      <c r="E305" s="36" t="s">
        <v>1382</v>
      </c>
      <c r="F305" s="36" t="s">
        <v>52</v>
      </c>
      <c r="G305" s="36"/>
      <c r="H305" s="44"/>
    </row>
    <row r="306" spans="1:8" x14ac:dyDescent="0.2">
      <c r="A306" s="37" t="s">
        <v>1383</v>
      </c>
      <c r="B306" s="36" t="s">
        <v>1384</v>
      </c>
      <c r="C306" s="36" t="s">
        <v>1385</v>
      </c>
      <c r="D306" s="36" t="s">
        <v>1386</v>
      </c>
      <c r="E306" s="36" t="s">
        <v>1387</v>
      </c>
      <c r="F306" s="36" t="s">
        <v>52</v>
      </c>
      <c r="G306" s="36"/>
      <c r="H306" s="44"/>
    </row>
    <row r="307" spans="1:8" x14ac:dyDescent="0.2">
      <c r="A307" s="37" t="s">
        <v>1388</v>
      </c>
      <c r="B307" s="36" t="s">
        <v>1389</v>
      </c>
      <c r="C307" s="36" t="s">
        <v>1390</v>
      </c>
      <c r="D307" s="36" t="s">
        <v>1391</v>
      </c>
      <c r="E307" s="36" t="s">
        <v>1392</v>
      </c>
      <c r="F307" s="36" t="s">
        <v>52</v>
      </c>
      <c r="G307" s="36"/>
      <c r="H307" s="44"/>
    </row>
    <row r="308" spans="1:8" x14ac:dyDescent="0.2">
      <c r="A308" s="37" t="s">
        <v>1393</v>
      </c>
      <c r="B308" s="36" t="s">
        <v>1394</v>
      </c>
      <c r="C308" s="36" t="s">
        <v>1395</v>
      </c>
      <c r="D308" s="36" t="s">
        <v>1396</v>
      </c>
      <c r="E308" s="36" t="s">
        <v>1397</v>
      </c>
      <c r="F308" s="36" t="s">
        <v>52</v>
      </c>
      <c r="G308" s="36"/>
      <c r="H308" s="44"/>
    </row>
    <row r="309" spans="1:8" x14ac:dyDescent="0.2">
      <c r="A309" s="37" t="s">
        <v>1398</v>
      </c>
      <c r="B309" s="36" t="s">
        <v>1399</v>
      </c>
      <c r="C309" s="36" t="s">
        <v>1400</v>
      </c>
      <c r="D309" s="36" t="s">
        <v>1401</v>
      </c>
      <c r="E309" s="36" t="s">
        <v>1402</v>
      </c>
      <c r="F309" s="36" t="s">
        <v>52</v>
      </c>
      <c r="G309" s="36"/>
      <c r="H309" s="44"/>
    </row>
    <row r="310" spans="1:8" x14ac:dyDescent="0.2">
      <c r="A310" s="37" t="s">
        <v>1403</v>
      </c>
      <c r="B310" s="36" t="s">
        <v>1404</v>
      </c>
      <c r="C310" s="36" t="s">
        <v>1405</v>
      </c>
      <c r="D310" s="36" t="s">
        <v>1406</v>
      </c>
      <c r="E310" s="36" t="s">
        <v>1407</v>
      </c>
      <c r="F310" s="36" t="s">
        <v>52</v>
      </c>
      <c r="G310" s="36"/>
      <c r="H310" s="44"/>
    </row>
    <row r="311" spans="1:8" x14ac:dyDescent="0.2">
      <c r="A311" s="37" t="s">
        <v>1408</v>
      </c>
      <c r="B311" s="36" t="s">
        <v>1409</v>
      </c>
      <c r="C311" s="36" t="s">
        <v>1410</v>
      </c>
      <c r="D311" s="36" t="s">
        <v>1411</v>
      </c>
      <c r="E311" s="36" t="s">
        <v>1412</v>
      </c>
      <c r="F311" s="36" t="s">
        <v>52</v>
      </c>
      <c r="G311" s="36"/>
      <c r="H311" s="44"/>
    </row>
    <row r="312" spans="1:8" x14ac:dyDescent="0.2">
      <c r="A312" s="37" t="s">
        <v>1413</v>
      </c>
      <c r="B312" s="36" t="s">
        <v>1414</v>
      </c>
      <c r="C312" s="36" t="s">
        <v>1415</v>
      </c>
      <c r="D312" s="36" t="s">
        <v>1416</v>
      </c>
      <c r="E312" s="36" t="s">
        <v>1417</v>
      </c>
      <c r="F312" s="36" t="s">
        <v>52</v>
      </c>
      <c r="G312" s="36"/>
      <c r="H312" s="44"/>
    </row>
    <row r="313" spans="1:8" x14ac:dyDescent="0.2">
      <c r="A313" s="37" t="s">
        <v>1418</v>
      </c>
      <c r="B313" s="36" t="s">
        <v>1419</v>
      </c>
      <c r="C313" s="36" t="s">
        <v>1420</v>
      </c>
      <c r="D313" s="36" t="s">
        <v>1421</v>
      </c>
      <c r="E313" s="36" t="s">
        <v>1422</v>
      </c>
      <c r="F313" s="36" t="s">
        <v>52</v>
      </c>
      <c r="G313" s="36"/>
      <c r="H313" s="44"/>
    </row>
    <row r="314" spans="1:8" x14ac:dyDescent="0.2">
      <c r="A314" s="37" t="s">
        <v>1423</v>
      </c>
      <c r="B314" s="36" t="s">
        <v>1424</v>
      </c>
      <c r="C314" s="36" t="s">
        <v>1425</v>
      </c>
      <c r="D314" s="36" t="s">
        <v>1426</v>
      </c>
      <c r="E314" s="36" t="s">
        <v>1427</v>
      </c>
      <c r="F314" s="36" t="s">
        <v>52</v>
      </c>
      <c r="G314" s="36"/>
      <c r="H314" s="44"/>
    </row>
    <row r="315" spans="1:8" x14ac:dyDescent="0.2">
      <c r="A315" s="37" t="s">
        <v>1428</v>
      </c>
      <c r="B315" s="36" t="s">
        <v>1429</v>
      </c>
      <c r="C315" s="36" t="s">
        <v>1430</v>
      </c>
      <c r="D315" s="36" t="s">
        <v>1431</v>
      </c>
      <c r="E315" s="36" t="s">
        <v>1432</v>
      </c>
      <c r="F315" s="36" t="s">
        <v>52</v>
      </c>
      <c r="G315" s="36"/>
      <c r="H315" s="44"/>
    </row>
    <row r="316" spans="1:8" x14ac:dyDescent="0.2">
      <c r="A316" s="37" t="s">
        <v>1433</v>
      </c>
      <c r="B316" s="36" t="s">
        <v>1434</v>
      </c>
      <c r="C316" s="36" t="s">
        <v>1435</v>
      </c>
      <c r="D316" s="36" t="s">
        <v>1436</v>
      </c>
      <c r="E316" s="36" t="s">
        <v>1437</v>
      </c>
      <c r="F316" s="36" t="s">
        <v>52</v>
      </c>
      <c r="G316" s="36"/>
      <c r="H316" s="44"/>
    </row>
    <row r="317" spans="1:8" x14ac:dyDescent="0.2">
      <c r="A317" s="37" t="s">
        <v>1438</v>
      </c>
      <c r="B317" s="36" t="s">
        <v>1439</v>
      </c>
      <c r="C317" s="36" t="s">
        <v>1440</v>
      </c>
      <c r="D317" s="36" t="s">
        <v>1441</v>
      </c>
      <c r="E317" s="36" t="s">
        <v>1442</v>
      </c>
      <c r="F317" s="36" t="s">
        <v>52</v>
      </c>
      <c r="G317" s="36"/>
      <c r="H317" s="44"/>
    </row>
    <row r="318" spans="1:8" x14ac:dyDescent="0.2">
      <c r="A318" s="37" t="s">
        <v>1443</v>
      </c>
      <c r="B318" s="36" t="s">
        <v>1444</v>
      </c>
      <c r="C318" s="36" t="s">
        <v>1445</v>
      </c>
      <c r="D318" s="36" t="s">
        <v>1446</v>
      </c>
      <c r="E318" s="36" t="s">
        <v>1447</v>
      </c>
      <c r="F318" s="36" t="s">
        <v>52</v>
      </c>
      <c r="G318" s="36"/>
      <c r="H318" s="44"/>
    </row>
    <row r="319" spans="1:8" x14ac:dyDescent="0.2">
      <c r="A319" s="37" t="s">
        <v>1448</v>
      </c>
      <c r="B319" s="36" t="s">
        <v>1449</v>
      </c>
      <c r="C319" s="36" t="s">
        <v>1450</v>
      </c>
      <c r="D319" s="36" t="s">
        <v>1451</v>
      </c>
      <c r="E319" s="36" t="s">
        <v>1452</v>
      </c>
      <c r="F319" s="36" t="s">
        <v>52</v>
      </c>
      <c r="G319" s="36"/>
      <c r="H319" s="44"/>
    </row>
    <row r="320" spans="1:8" x14ac:dyDescent="0.2">
      <c r="A320" s="37" t="s">
        <v>1453</v>
      </c>
      <c r="B320" s="36" t="s">
        <v>1454</v>
      </c>
      <c r="C320" s="36" t="s">
        <v>1455</v>
      </c>
      <c r="D320" s="36" t="s">
        <v>1456</v>
      </c>
      <c r="E320" s="36" t="s">
        <v>1457</v>
      </c>
      <c r="F320" s="36" t="s">
        <v>52</v>
      </c>
      <c r="G320" s="36"/>
      <c r="H320" s="44"/>
    </row>
    <row r="321" spans="1:8" x14ac:dyDescent="0.2">
      <c r="A321" s="37" t="s">
        <v>1458</v>
      </c>
      <c r="B321" s="36" t="s">
        <v>1459</v>
      </c>
      <c r="C321" s="36" t="s">
        <v>1460</v>
      </c>
      <c r="D321" s="36" t="s">
        <v>1461</v>
      </c>
      <c r="E321" s="36" t="s">
        <v>1462</v>
      </c>
      <c r="F321" s="36" t="s">
        <v>52</v>
      </c>
      <c r="G321" s="36"/>
      <c r="H321" s="44"/>
    </row>
    <row r="322" spans="1:8" x14ac:dyDescent="0.2">
      <c r="A322" s="37" t="s">
        <v>1458</v>
      </c>
      <c r="B322" s="36" t="s">
        <v>1459</v>
      </c>
      <c r="C322" s="36" t="s">
        <v>1460</v>
      </c>
      <c r="D322" s="36" t="s">
        <v>1461</v>
      </c>
      <c r="E322" s="36" t="s">
        <v>1463</v>
      </c>
      <c r="F322" s="36" t="s">
        <v>52</v>
      </c>
      <c r="G322" s="36"/>
      <c r="H322" s="44"/>
    </row>
    <row r="323" spans="1:8" x14ac:dyDescent="0.2">
      <c r="A323" s="37" t="s">
        <v>1464</v>
      </c>
      <c r="B323" s="36" t="s">
        <v>1465</v>
      </c>
      <c r="C323" s="36" t="s">
        <v>1466</v>
      </c>
      <c r="D323" s="36" t="s">
        <v>1467</v>
      </c>
      <c r="E323" s="36" t="s">
        <v>1468</v>
      </c>
      <c r="F323" s="36" t="s">
        <v>52</v>
      </c>
      <c r="G323" s="36"/>
      <c r="H323" s="44"/>
    </row>
    <row r="324" spans="1:8" x14ac:dyDescent="0.2">
      <c r="A324" s="37" t="s">
        <v>1469</v>
      </c>
      <c r="B324" s="36" t="s">
        <v>1470</v>
      </c>
      <c r="C324" s="36" t="s">
        <v>1471</v>
      </c>
      <c r="D324" s="36" t="s">
        <v>1472</v>
      </c>
      <c r="E324" s="36" t="s">
        <v>1473</v>
      </c>
      <c r="F324" s="36" t="s">
        <v>52</v>
      </c>
      <c r="G324" s="36"/>
      <c r="H324" s="44"/>
    </row>
    <row r="325" spans="1:8" x14ac:dyDescent="0.2">
      <c r="A325" s="37" t="s">
        <v>1474</v>
      </c>
      <c r="B325" s="36" t="s">
        <v>1475</v>
      </c>
      <c r="C325" s="36" t="s">
        <v>1476</v>
      </c>
      <c r="D325" s="36" t="s">
        <v>1477</v>
      </c>
      <c r="E325" s="36" t="s">
        <v>1478</v>
      </c>
      <c r="F325" s="36" t="s">
        <v>52</v>
      </c>
      <c r="G325" s="36"/>
      <c r="H325" s="44"/>
    </row>
    <row r="326" spans="1:8" x14ac:dyDescent="0.2">
      <c r="A326" s="37" t="s">
        <v>1474</v>
      </c>
      <c r="B326" s="36" t="s">
        <v>1475</v>
      </c>
      <c r="C326" s="36" t="s">
        <v>1476</v>
      </c>
      <c r="D326" s="36" t="s">
        <v>1477</v>
      </c>
      <c r="E326" s="36" t="s">
        <v>1479</v>
      </c>
      <c r="F326" s="36" t="s">
        <v>52</v>
      </c>
      <c r="G326" s="36"/>
      <c r="H326" s="44"/>
    </row>
    <row r="327" spans="1:8" x14ac:dyDescent="0.2">
      <c r="A327" s="37" t="s">
        <v>1480</v>
      </c>
      <c r="B327" s="36" t="s">
        <v>1481</v>
      </c>
      <c r="C327" s="36" t="s">
        <v>1482</v>
      </c>
      <c r="D327" s="36" t="s">
        <v>1483</v>
      </c>
      <c r="E327" s="36" t="s">
        <v>1484</v>
      </c>
      <c r="F327" s="36" t="s">
        <v>52</v>
      </c>
      <c r="G327" s="36"/>
      <c r="H327" s="44"/>
    </row>
    <row r="328" spans="1:8" x14ac:dyDescent="0.2">
      <c r="A328" s="37" t="s">
        <v>1480</v>
      </c>
      <c r="B328" s="36" t="s">
        <v>1481</v>
      </c>
      <c r="C328" s="36" t="s">
        <v>1482</v>
      </c>
      <c r="D328" s="36" t="s">
        <v>1483</v>
      </c>
      <c r="E328" s="36" t="s">
        <v>1485</v>
      </c>
      <c r="F328" s="36" t="s">
        <v>52</v>
      </c>
      <c r="G328" s="36"/>
      <c r="H328" s="44"/>
    </row>
    <row r="329" spans="1:8" x14ac:dyDescent="0.2">
      <c r="A329" s="37" t="s">
        <v>1486</v>
      </c>
      <c r="B329" s="36" t="s">
        <v>1487</v>
      </c>
      <c r="C329" s="36" t="s">
        <v>1488</v>
      </c>
      <c r="D329" s="36" t="s">
        <v>1489</v>
      </c>
      <c r="E329" s="36" t="s">
        <v>1490</v>
      </c>
      <c r="F329" s="36" t="s">
        <v>52</v>
      </c>
      <c r="G329" s="36"/>
      <c r="H329" s="44"/>
    </row>
    <row r="330" spans="1:8" x14ac:dyDescent="0.2">
      <c r="A330" s="37" t="s">
        <v>1486</v>
      </c>
      <c r="B330" s="36" t="s">
        <v>1487</v>
      </c>
      <c r="C330" s="36" t="s">
        <v>1488</v>
      </c>
      <c r="D330" s="36" t="s">
        <v>1489</v>
      </c>
      <c r="E330" s="36" t="s">
        <v>1491</v>
      </c>
      <c r="F330" s="36" t="s">
        <v>52</v>
      </c>
      <c r="G330" s="36"/>
      <c r="H330" s="44"/>
    </row>
    <row r="331" spans="1:8" x14ac:dyDescent="0.2">
      <c r="A331" s="37" t="s">
        <v>1492</v>
      </c>
      <c r="B331" s="36" t="s">
        <v>1493</v>
      </c>
      <c r="C331" s="36" t="s">
        <v>1494</v>
      </c>
      <c r="D331" s="36" t="s">
        <v>1495</v>
      </c>
      <c r="E331" s="36" t="s">
        <v>1496</v>
      </c>
      <c r="F331" s="36" t="s">
        <v>52</v>
      </c>
      <c r="G331" s="36"/>
      <c r="H331" s="44"/>
    </row>
    <row r="332" spans="1:8" x14ac:dyDescent="0.2">
      <c r="A332" s="37" t="s">
        <v>1492</v>
      </c>
      <c r="B332" s="36" t="s">
        <v>1493</v>
      </c>
      <c r="C332" s="36" t="s">
        <v>1494</v>
      </c>
      <c r="D332" s="36" t="s">
        <v>1495</v>
      </c>
      <c r="E332" s="36" t="s">
        <v>1497</v>
      </c>
      <c r="F332" s="36" t="s">
        <v>52</v>
      </c>
      <c r="G332" s="36"/>
      <c r="H332" s="44"/>
    </row>
    <row r="333" spans="1:8" x14ac:dyDescent="0.2">
      <c r="A333" s="37" t="s">
        <v>1498</v>
      </c>
      <c r="B333" s="36" t="s">
        <v>1499</v>
      </c>
      <c r="C333" s="36" t="s">
        <v>1500</v>
      </c>
      <c r="D333" s="36" t="s">
        <v>1501</v>
      </c>
      <c r="E333" s="36" t="s">
        <v>1502</v>
      </c>
      <c r="F333" s="36" t="s">
        <v>52</v>
      </c>
      <c r="G333" s="36"/>
      <c r="H333" s="44"/>
    </row>
    <row r="334" spans="1:8" x14ac:dyDescent="0.2">
      <c r="A334" s="37" t="s">
        <v>1503</v>
      </c>
      <c r="B334" s="36" t="s">
        <v>1504</v>
      </c>
      <c r="C334" s="36" t="s">
        <v>1505</v>
      </c>
      <c r="D334" s="36" t="s">
        <v>1506</v>
      </c>
      <c r="E334" s="36" t="s">
        <v>1507</v>
      </c>
      <c r="F334" s="36" t="s">
        <v>52</v>
      </c>
      <c r="G334" s="36"/>
      <c r="H334" s="44"/>
    </row>
    <row r="335" spans="1:8" x14ac:dyDescent="0.2">
      <c r="A335" s="37" t="s">
        <v>1508</v>
      </c>
      <c r="B335" s="36" t="s">
        <v>1509</v>
      </c>
      <c r="C335" s="36" t="s">
        <v>1510</v>
      </c>
      <c r="D335" s="36" t="s">
        <v>1511</v>
      </c>
      <c r="E335" s="36" t="s">
        <v>1512</v>
      </c>
      <c r="F335" s="36" t="s">
        <v>52</v>
      </c>
      <c r="G335" s="36"/>
      <c r="H335" s="44"/>
    </row>
    <row r="336" spans="1:8" x14ac:dyDescent="0.2">
      <c r="A336" s="37" t="s">
        <v>1513</v>
      </c>
      <c r="B336" s="36" t="s">
        <v>1514</v>
      </c>
      <c r="C336" s="36" t="s">
        <v>1515</v>
      </c>
      <c r="D336" s="36" t="s">
        <v>1516</v>
      </c>
      <c r="E336" s="36" t="s">
        <v>1517</v>
      </c>
      <c r="F336" s="36" t="s">
        <v>52</v>
      </c>
      <c r="G336" s="36"/>
      <c r="H336" s="44"/>
    </row>
    <row r="337" spans="1:8" x14ac:dyDescent="0.2">
      <c r="A337" s="37" t="s">
        <v>1518</v>
      </c>
      <c r="B337" s="36" t="s">
        <v>1519</v>
      </c>
      <c r="C337" s="36" t="s">
        <v>1520</v>
      </c>
      <c r="D337" s="36" t="s">
        <v>1521</v>
      </c>
      <c r="E337" s="36" t="s">
        <v>1522</v>
      </c>
      <c r="F337" s="36" t="s">
        <v>52</v>
      </c>
      <c r="G337" s="36"/>
      <c r="H337" s="44"/>
    </row>
    <row r="338" spans="1:8" x14ac:dyDescent="0.2">
      <c r="A338" s="37" t="s">
        <v>1523</v>
      </c>
      <c r="B338" s="36" t="s">
        <v>1524</v>
      </c>
      <c r="C338" s="36" t="s">
        <v>1525</v>
      </c>
      <c r="D338" s="36" t="s">
        <v>1526</v>
      </c>
      <c r="E338" s="36" t="s">
        <v>1527</v>
      </c>
      <c r="F338" s="36" t="s">
        <v>52</v>
      </c>
      <c r="G338" s="36"/>
      <c r="H338" s="44"/>
    </row>
    <row r="339" spans="1:8" x14ac:dyDescent="0.2">
      <c r="A339" s="37" t="s">
        <v>1528</v>
      </c>
      <c r="B339" s="36" t="s">
        <v>1529</v>
      </c>
      <c r="C339" s="36" t="s">
        <v>1530</v>
      </c>
      <c r="D339" s="36" t="s">
        <v>1531</v>
      </c>
      <c r="E339" s="36" t="s">
        <v>1532</v>
      </c>
      <c r="F339" s="36" t="s">
        <v>52</v>
      </c>
      <c r="G339" s="36"/>
      <c r="H339" s="44"/>
    </row>
    <row r="340" spans="1:8" x14ac:dyDescent="0.2">
      <c r="A340" s="37" t="s">
        <v>1533</v>
      </c>
      <c r="B340" s="36" t="s">
        <v>1534</v>
      </c>
      <c r="C340" s="36" t="s">
        <v>1535</v>
      </c>
      <c r="D340" s="36" t="s">
        <v>1536</v>
      </c>
      <c r="E340" s="36" t="s">
        <v>1537</v>
      </c>
      <c r="F340" s="36" t="s">
        <v>52</v>
      </c>
      <c r="G340" s="36"/>
      <c r="H340" s="44"/>
    </row>
    <row r="341" spans="1:8" x14ac:dyDescent="0.2">
      <c r="A341" s="37" t="s">
        <v>1538</v>
      </c>
      <c r="B341" s="36" t="s">
        <v>1539</v>
      </c>
      <c r="C341" s="36" t="s">
        <v>1540</v>
      </c>
      <c r="D341" s="36" t="s">
        <v>1541</v>
      </c>
      <c r="E341" s="36" t="s">
        <v>1542</v>
      </c>
      <c r="F341" s="36" t="s">
        <v>52</v>
      </c>
      <c r="G341" s="36"/>
      <c r="H341" s="44"/>
    </row>
    <row r="342" spans="1:8" x14ac:dyDescent="0.2">
      <c r="A342" s="37" t="s">
        <v>1543</v>
      </c>
      <c r="B342" s="36" t="s">
        <v>1544</v>
      </c>
      <c r="C342" s="36" t="s">
        <v>1545</v>
      </c>
      <c r="D342" s="36" t="s">
        <v>1546</v>
      </c>
      <c r="E342" s="36" t="s">
        <v>1547</v>
      </c>
      <c r="F342" s="36" t="s">
        <v>52</v>
      </c>
      <c r="G342" s="36"/>
      <c r="H342" s="44"/>
    </row>
    <row r="343" spans="1:8" x14ac:dyDescent="0.2">
      <c r="A343" s="37" t="s">
        <v>1548</v>
      </c>
      <c r="B343" s="36" t="s">
        <v>1549</v>
      </c>
      <c r="C343" s="36" t="s">
        <v>1550</v>
      </c>
      <c r="D343" s="36" t="s">
        <v>1551</v>
      </c>
      <c r="E343" s="36" t="s">
        <v>1552</v>
      </c>
      <c r="F343" s="36" t="s">
        <v>52</v>
      </c>
      <c r="G343" s="36"/>
      <c r="H343" s="44"/>
    </row>
    <row r="344" spans="1:8" x14ac:dyDescent="0.2">
      <c r="A344" s="37" t="s">
        <v>1553</v>
      </c>
      <c r="B344" s="36" t="s">
        <v>1554</v>
      </c>
      <c r="C344" s="36" t="s">
        <v>1555</v>
      </c>
      <c r="D344" s="36" t="s">
        <v>1556</v>
      </c>
      <c r="E344" s="36" t="s">
        <v>1557</v>
      </c>
      <c r="F344" s="36" t="s">
        <v>52</v>
      </c>
      <c r="G344" s="36"/>
      <c r="H344" s="44"/>
    </row>
    <row r="345" spans="1:8" x14ac:dyDescent="0.2">
      <c r="A345" s="37" t="s">
        <v>1558</v>
      </c>
      <c r="B345" s="36" t="s">
        <v>1559</v>
      </c>
      <c r="C345" s="36" t="s">
        <v>1560</v>
      </c>
      <c r="D345" s="36" t="s">
        <v>1561</v>
      </c>
      <c r="E345" s="36" t="s">
        <v>1562</v>
      </c>
      <c r="F345" s="36" t="s">
        <v>52</v>
      </c>
      <c r="G345" s="36"/>
      <c r="H345" s="44"/>
    </row>
    <row r="346" spans="1:8" x14ac:dyDescent="0.2">
      <c r="A346" s="37" t="s">
        <v>1563</v>
      </c>
      <c r="B346" s="36" t="s">
        <v>1564</v>
      </c>
      <c r="C346" s="36" t="s">
        <v>1565</v>
      </c>
      <c r="D346" s="36" t="s">
        <v>1566</v>
      </c>
      <c r="E346" s="36" t="s">
        <v>1567</v>
      </c>
      <c r="F346" s="36" t="s">
        <v>52</v>
      </c>
      <c r="G346" s="36"/>
      <c r="H346" s="44"/>
    </row>
    <row r="347" spans="1:8" x14ac:dyDescent="0.2">
      <c r="A347" s="37" t="s">
        <v>1568</v>
      </c>
      <c r="B347" s="36" t="s">
        <v>1569</v>
      </c>
      <c r="C347" s="36" t="s">
        <v>1570</v>
      </c>
      <c r="D347" s="36" t="s">
        <v>1571</v>
      </c>
      <c r="E347" s="36" t="s">
        <v>1572</v>
      </c>
      <c r="F347" s="36" t="s">
        <v>52</v>
      </c>
      <c r="G347" s="36"/>
      <c r="H347" s="44"/>
    </row>
    <row r="348" spans="1:8" x14ac:dyDescent="0.2">
      <c r="A348" s="37" t="s">
        <v>1573</v>
      </c>
      <c r="B348" s="36" t="s">
        <v>1574</v>
      </c>
      <c r="C348" s="36" t="s">
        <v>1575</v>
      </c>
      <c r="D348" s="36" t="s">
        <v>1576</v>
      </c>
      <c r="E348" s="36" t="s">
        <v>1577</v>
      </c>
      <c r="F348" s="36" t="s">
        <v>52</v>
      </c>
      <c r="G348" s="36"/>
      <c r="H348" s="44"/>
    </row>
    <row r="349" spans="1:8" x14ac:dyDescent="0.2">
      <c r="A349" s="37" t="s">
        <v>1578</v>
      </c>
      <c r="B349" s="36" t="s">
        <v>1579</v>
      </c>
      <c r="C349" s="36" t="s">
        <v>1580</v>
      </c>
      <c r="D349" s="36" t="s">
        <v>1581</v>
      </c>
      <c r="E349" s="36" t="s">
        <v>1582</v>
      </c>
      <c r="F349" s="36" t="s">
        <v>52</v>
      </c>
      <c r="G349" s="36"/>
      <c r="H349" s="44"/>
    </row>
    <row r="350" spans="1:8" x14ac:dyDescent="0.2">
      <c r="A350" s="37" t="s">
        <v>1583</v>
      </c>
      <c r="B350" s="36" t="s">
        <v>1584</v>
      </c>
      <c r="C350" s="36" t="s">
        <v>1585</v>
      </c>
      <c r="D350" s="36" t="s">
        <v>1586</v>
      </c>
      <c r="E350" s="36" t="s">
        <v>1587</v>
      </c>
      <c r="F350" s="36" t="s">
        <v>52</v>
      </c>
      <c r="G350" s="36"/>
      <c r="H350" s="44"/>
    </row>
    <row r="351" spans="1:8" x14ac:dyDescent="0.2">
      <c r="A351" s="37" t="s">
        <v>1583</v>
      </c>
      <c r="B351" s="36" t="s">
        <v>1584</v>
      </c>
      <c r="C351" s="36" t="s">
        <v>1585</v>
      </c>
      <c r="D351" s="36" t="s">
        <v>1586</v>
      </c>
      <c r="E351" s="36" t="s">
        <v>1588</v>
      </c>
      <c r="F351" s="36" t="s">
        <v>52</v>
      </c>
      <c r="G351" s="36"/>
      <c r="H351" s="44"/>
    </row>
    <row r="352" spans="1:8" x14ac:dyDescent="0.2">
      <c r="A352" s="37" t="s">
        <v>1589</v>
      </c>
      <c r="B352" s="36" t="s">
        <v>1590</v>
      </c>
      <c r="C352" s="36" t="s">
        <v>1591</v>
      </c>
      <c r="D352" s="36" t="s">
        <v>1592</v>
      </c>
      <c r="E352" s="36" t="s">
        <v>1593</v>
      </c>
      <c r="F352" s="36" t="s">
        <v>52</v>
      </c>
      <c r="G352" s="36"/>
      <c r="H352" s="44"/>
    </row>
    <row r="353" spans="1:8" x14ac:dyDescent="0.2">
      <c r="A353" s="37" t="s">
        <v>1589</v>
      </c>
      <c r="B353" s="36" t="s">
        <v>1590</v>
      </c>
      <c r="C353" s="36" t="s">
        <v>1591</v>
      </c>
      <c r="D353" s="36" t="s">
        <v>1592</v>
      </c>
      <c r="E353" s="36" t="s">
        <v>1594</v>
      </c>
      <c r="F353" s="36" t="s">
        <v>52</v>
      </c>
      <c r="G353" s="36"/>
      <c r="H353" s="44"/>
    </row>
    <row r="354" spans="1:8" x14ac:dyDescent="0.2">
      <c r="A354" s="37" t="s">
        <v>1595</v>
      </c>
      <c r="B354" s="36" t="s">
        <v>1596</v>
      </c>
      <c r="C354" s="36" t="s">
        <v>1597</v>
      </c>
      <c r="D354" s="36" t="s">
        <v>1598</v>
      </c>
      <c r="E354" s="36" t="s">
        <v>1599</v>
      </c>
      <c r="F354" s="36" t="s">
        <v>52</v>
      </c>
      <c r="G354" s="36"/>
      <c r="H354" s="44"/>
    </row>
    <row r="355" spans="1:8" x14ac:dyDescent="0.2">
      <c r="A355" s="37" t="s">
        <v>1600</v>
      </c>
      <c r="B355" s="36" t="s">
        <v>1601</v>
      </c>
      <c r="C355" s="36" t="s">
        <v>1602</v>
      </c>
      <c r="D355" s="36" t="s">
        <v>1603</v>
      </c>
      <c r="E355" s="36" t="s">
        <v>1604</v>
      </c>
      <c r="F355" s="36" t="s">
        <v>52</v>
      </c>
      <c r="G355" s="36"/>
      <c r="H355" s="44"/>
    </row>
    <row r="356" spans="1:8" x14ac:dyDescent="0.2">
      <c r="A356" s="37" t="s">
        <v>1605</v>
      </c>
      <c r="B356" s="36" t="s">
        <v>1606</v>
      </c>
      <c r="C356" s="36" t="s">
        <v>1607</v>
      </c>
      <c r="D356" s="36" t="s">
        <v>1608</v>
      </c>
      <c r="E356" s="36" t="s">
        <v>1609</v>
      </c>
      <c r="F356" s="36" t="s">
        <v>52</v>
      </c>
      <c r="G356" s="36"/>
      <c r="H356" s="44"/>
    </row>
    <row r="357" spans="1:8" x14ac:dyDescent="0.2">
      <c r="A357" s="37" t="s">
        <v>1610</v>
      </c>
      <c r="B357" s="36" t="s">
        <v>1611</v>
      </c>
      <c r="C357" s="36" t="s">
        <v>1612</v>
      </c>
      <c r="D357" s="36" t="s">
        <v>1613</v>
      </c>
      <c r="E357" s="36" t="s">
        <v>1614</v>
      </c>
      <c r="F357" s="36" t="s">
        <v>52</v>
      </c>
      <c r="G357" s="36"/>
      <c r="H357" s="44"/>
    </row>
    <row r="358" spans="1:8" x14ac:dyDescent="0.2">
      <c r="A358" s="37" t="s">
        <v>1615</v>
      </c>
      <c r="B358" s="36" t="s">
        <v>1616</v>
      </c>
      <c r="C358" s="36" t="s">
        <v>1617</v>
      </c>
      <c r="D358" s="36" t="s">
        <v>1618</v>
      </c>
      <c r="E358" s="36" t="s">
        <v>1619</v>
      </c>
      <c r="F358" s="36" t="s">
        <v>52</v>
      </c>
      <c r="G358" s="36"/>
      <c r="H358" s="44"/>
    </row>
    <row r="359" spans="1:8" x14ac:dyDescent="0.2">
      <c r="A359" s="37" t="s">
        <v>1620</v>
      </c>
      <c r="B359" s="36" t="s">
        <v>1621</v>
      </c>
      <c r="C359" s="36" t="s">
        <v>1622</v>
      </c>
      <c r="D359" s="36" t="s">
        <v>1623</v>
      </c>
      <c r="E359" s="36" t="s">
        <v>1624</v>
      </c>
      <c r="F359" s="36" t="s">
        <v>52</v>
      </c>
      <c r="G359" s="36"/>
      <c r="H359" s="44"/>
    </row>
    <row r="360" spans="1:8" x14ac:dyDescent="0.2">
      <c r="A360" s="37" t="s">
        <v>1625</v>
      </c>
      <c r="B360" s="36" t="s">
        <v>1626</v>
      </c>
      <c r="C360" s="36" t="s">
        <v>1627</v>
      </c>
      <c r="D360" s="36" t="s">
        <v>1628</v>
      </c>
      <c r="E360" s="36" t="s">
        <v>1629</v>
      </c>
      <c r="F360" s="36" t="s">
        <v>52</v>
      </c>
      <c r="G360" s="36"/>
      <c r="H360" s="44"/>
    </row>
    <row r="361" spans="1:8" x14ac:dyDescent="0.2">
      <c r="A361" s="37" t="s">
        <v>1630</v>
      </c>
      <c r="B361" s="36" t="s">
        <v>1631</v>
      </c>
      <c r="C361" s="36" t="s">
        <v>1632</v>
      </c>
      <c r="D361" s="36" t="s">
        <v>1633</v>
      </c>
      <c r="E361" s="36" t="s">
        <v>1634</v>
      </c>
      <c r="F361" s="36" t="s">
        <v>52</v>
      </c>
      <c r="G361" s="36"/>
      <c r="H361" s="44"/>
    </row>
    <row r="362" spans="1:8" x14ac:dyDescent="0.2">
      <c r="A362" s="37" t="s">
        <v>1635</v>
      </c>
      <c r="B362" s="36" t="s">
        <v>1636</v>
      </c>
      <c r="C362" s="36" t="s">
        <v>1637</v>
      </c>
      <c r="D362" s="36" t="s">
        <v>1638</v>
      </c>
      <c r="E362" s="36" t="s">
        <v>1639</v>
      </c>
      <c r="F362" s="36" t="s">
        <v>52</v>
      </c>
      <c r="G362" s="36"/>
      <c r="H362" s="44"/>
    </row>
    <row r="363" spans="1:8" x14ac:dyDescent="0.2">
      <c r="A363" s="37" t="s">
        <v>1640</v>
      </c>
      <c r="B363" s="36" t="s">
        <v>1641</v>
      </c>
      <c r="C363" s="36" t="s">
        <v>1642</v>
      </c>
      <c r="D363" s="36" t="s">
        <v>1643</v>
      </c>
      <c r="E363" s="36" t="s">
        <v>1644</v>
      </c>
      <c r="F363" s="36" t="s">
        <v>52</v>
      </c>
      <c r="G363" s="36"/>
      <c r="H363" s="44"/>
    </row>
    <row r="364" spans="1:8" x14ac:dyDescent="0.2">
      <c r="A364" s="37" t="s">
        <v>1645</v>
      </c>
      <c r="B364" s="36" t="s">
        <v>1646</v>
      </c>
      <c r="C364" s="36" t="s">
        <v>1647</v>
      </c>
      <c r="D364" s="36" t="s">
        <v>1648</v>
      </c>
      <c r="E364" s="36" t="s">
        <v>1649</v>
      </c>
      <c r="F364" s="36" t="s">
        <v>52</v>
      </c>
      <c r="G364" s="36"/>
      <c r="H364" s="44"/>
    </row>
    <row r="365" spans="1:8" x14ac:dyDescent="0.2">
      <c r="A365" s="37" t="s">
        <v>1650</v>
      </c>
      <c r="B365" s="36" t="s">
        <v>1651</v>
      </c>
      <c r="C365" s="36" t="s">
        <v>1652</v>
      </c>
      <c r="D365" s="36" t="s">
        <v>1653</v>
      </c>
      <c r="E365" s="36" t="s">
        <v>1654</v>
      </c>
      <c r="F365" s="36" t="s">
        <v>52</v>
      </c>
      <c r="G365" s="36"/>
      <c r="H365" s="44"/>
    </row>
    <row r="366" spans="1:8" x14ac:dyDescent="0.2">
      <c r="A366" s="37" t="s">
        <v>1655</v>
      </c>
      <c r="B366" s="36" t="s">
        <v>1656</v>
      </c>
      <c r="C366" s="36" t="s">
        <v>1657</v>
      </c>
      <c r="D366" s="36" t="s">
        <v>1658</v>
      </c>
      <c r="E366" s="36" t="s">
        <v>1659</v>
      </c>
      <c r="F366" s="36" t="s">
        <v>52</v>
      </c>
      <c r="G366" s="36"/>
      <c r="H366" s="44"/>
    </row>
    <row r="367" spans="1:8" x14ac:dyDescent="0.2">
      <c r="A367" s="37" t="s">
        <v>1660</v>
      </c>
      <c r="B367" s="36" t="s">
        <v>1661</v>
      </c>
      <c r="C367" s="36" t="s">
        <v>1662</v>
      </c>
      <c r="D367" s="36" t="s">
        <v>1663</v>
      </c>
      <c r="E367" s="36" t="s">
        <v>1664</v>
      </c>
      <c r="F367" s="36" t="s">
        <v>52</v>
      </c>
      <c r="G367" s="36"/>
      <c r="H367" s="44"/>
    </row>
    <row r="368" spans="1:8" x14ac:dyDescent="0.2">
      <c r="A368" s="37" t="s">
        <v>1665</v>
      </c>
      <c r="B368" s="36" t="s">
        <v>1666</v>
      </c>
      <c r="C368" s="36" t="s">
        <v>1667</v>
      </c>
      <c r="D368" s="36" t="s">
        <v>1668</v>
      </c>
      <c r="E368" s="36" t="s">
        <v>1669</v>
      </c>
      <c r="F368" s="36" t="s">
        <v>52</v>
      </c>
      <c r="G368" s="36"/>
      <c r="H368" s="44"/>
    </row>
    <row r="369" spans="1:8" x14ac:dyDescent="0.2">
      <c r="A369" s="37" t="s">
        <v>1670</v>
      </c>
      <c r="B369" s="36" t="s">
        <v>1671</v>
      </c>
      <c r="C369" s="36" t="s">
        <v>1672</v>
      </c>
      <c r="D369" s="36" t="s">
        <v>1673</v>
      </c>
      <c r="E369" s="36" t="s">
        <v>1674</v>
      </c>
      <c r="F369" s="36" t="s">
        <v>52</v>
      </c>
      <c r="G369" s="36"/>
      <c r="H369" s="44"/>
    </row>
    <row r="370" spans="1:8" x14ac:dyDescent="0.2">
      <c r="A370" s="37" t="s">
        <v>1675</v>
      </c>
      <c r="B370" s="36" t="s">
        <v>1676</v>
      </c>
      <c r="C370" s="36" t="s">
        <v>1677</v>
      </c>
      <c r="D370" s="36" t="s">
        <v>1678</v>
      </c>
      <c r="E370" s="36" t="s">
        <v>1679</v>
      </c>
      <c r="F370" s="36" t="s">
        <v>52</v>
      </c>
      <c r="G370" s="36"/>
      <c r="H370" s="44"/>
    </row>
    <row r="371" spans="1:8" x14ac:dyDescent="0.2">
      <c r="A371" s="37" t="s">
        <v>1680</v>
      </c>
      <c r="B371" s="36" t="s">
        <v>1681</v>
      </c>
      <c r="C371" s="36" t="s">
        <v>1682</v>
      </c>
      <c r="D371" s="36" t="s">
        <v>1683</v>
      </c>
      <c r="E371" s="36" t="s">
        <v>1684</v>
      </c>
      <c r="F371" s="36" t="s">
        <v>52</v>
      </c>
      <c r="G371" s="36"/>
      <c r="H371" s="44"/>
    </row>
    <row r="372" spans="1:8" x14ac:dyDescent="0.2">
      <c r="A372" s="37" t="s">
        <v>1685</v>
      </c>
      <c r="B372" s="36" t="s">
        <v>1686</v>
      </c>
      <c r="C372" s="36" t="s">
        <v>1687</v>
      </c>
      <c r="D372" s="36" t="s">
        <v>1688</v>
      </c>
      <c r="E372" s="36" t="s">
        <v>1689</v>
      </c>
      <c r="F372" s="36" t="s">
        <v>52</v>
      </c>
      <c r="G372" s="36"/>
      <c r="H372" s="44"/>
    </row>
    <row r="373" spans="1:8" x14ac:dyDescent="0.2">
      <c r="A373" s="37" t="s">
        <v>1690</v>
      </c>
      <c r="B373" s="36" t="s">
        <v>1691</v>
      </c>
      <c r="C373" s="36" t="s">
        <v>1692</v>
      </c>
      <c r="D373" s="36" t="s">
        <v>1693</v>
      </c>
      <c r="E373" s="36" t="s">
        <v>1694</v>
      </c>
      <c r="F373" s="36" t="s">
        <v>52</v>
      </c>
      <c r="G373" s="36"/>
      <c r="H373" s="44"/>
    </row>
    <row r="374" spans="1:8" x14ac:dyDescent="0.2">
      <c r="A374" s="37" t="s">
        <v>1695</v>
      </c>
      <c r="B374" s="36" t="s">
        <v>1696</v>
      </c>
      <c r="C374" s="36" t="s">
        <v>1697</v>
      </c>
      <c r="D374" s="36" t="s">
        <v>1698</v>
      </c>
      <c r="E374" s="36" t="s">
        <v>1699</v>
      </c>
      <c r="F374" s="36" t="s">
        <v>52</v>
      </c>
      <c r="G374" s="36"/>
      <c r="H374" s="44"/>
    </row>
    <row r="375" spans="1:8" x14ac:dyDescent="0.2">
      <c r="A375" s="37" t="s">
        <v>1700</v>
      </c>
      <c r="B375" s="36" t="s">
        <v>1701</v>
      </c>
      <c r="C375" s="36" t="s">
        <v>1702</v>
      </c>
      <c r="D375" s="36" t="s">
        <v>1703</v>
      </c>
      <c r="E375" s="36" t="s">
        <v>1704</v>
      </c>
      <c r="F375" s="36" t="s">
        <v>52</v>
      </c>
      <c r="G375" s="36"/>
      <c r="H375" s="44"/>
    </row>
    <row r="376" spans="1:8" x14ac:dyDescent="0.2">
      <c r="A376" s="37" t="s">
        <v>1705</v>
      </c>
      <c r="B376" s="36" t="s">
        <v>1706</v>
      </c>
      <c r="C376" s="36" t="s">
        <v>1707</v>
      </c>
      <c r="D376" s="36" t="s">
        <v>1708</v>
      </c>
      <c r="E376" s="36" t="s">
        <v>1709</v>
      </c>
      <c r="F376" s="36" t="s">
        <v>52</v>
      </c>
      <c r="G376" s="36"/>
      <c r="H376" s="44"/>
    </row>
    <row r="377" spans="1:8" x14ac:dyDescent="0.2">
      <c r="A377" s="37" t="s">
        <v>1710</v>
      </c>
      <c r="B377" s="36" t="s">
        <v>1711</v>
      </c>
      <c r="C377" s="36" t="s">
        <v>1712</v>
      </c>
      <c r="D377" s="36" t="s">
        <v>1713</v>
      </c>
      <c r="E377" s="36" t="s">
        <v>1714</v>
      </c>
      <c r="F377" s="36" t="s">
        <v>52</v>
      </c>
      <c r="G377" s="36"/>
      <c r="H377" s="44"/>
    </row>
    <row r="378" spans="1:8" x14ac:dyDescent="0.2">
      <c r="A378" s="37" t="s">
        <v>1715</v>
      </c>
      <c r="B378" s="36" t="s">
        <v>1716</v>
      </c>
      <c r="C378" s="36" t="s">
        <v>1717</v>
      </c>
      <c r="D378" s="36" t="s">
        <v>1718</v>
      </c>
      <c r="E378" s="36" t="s">
        <v>1719</v>
      </c>
      <c r="F378" s="36" t="s">
        <v>52</v>
      </c>
      <c r="G378" s="36"/>
      <c r="H378" s="44"/>
    </row>
    <row r="379" spans="1:8" x14ac:dyDescent="0.2">
      <c r="A379" s="37" t="s">
        <v>1720</v>
      </c>
      <c r="B379" s="36" t="s">
        <v>1721</v>
      </c>
      <c r="C379" s="36" t="s">
        <v>1722</v>
      </c>
      <c r="D379" s="36" t="s">
        <v>1723</v>
      </c>
      <c r="E379" s="36" t="s">
        <v>1724</v>
      </c>
      <c r="F379" s="36" t="s">
        <v>52</v>
      </c>
      <c r="G379" s="36"/>
      <c r="H379" s="44"/>
    </row>
    <row r="380" spans="1:8" x14ac:dyDescent="0.2">
      <c r="A380" s="37" t="s">
        <v>1725</v>
      </c>
      <c r="B380" s="36" t="s">
        <v>1726</v>
      </c>
      <c r="C380" s="36" t="s">
        <v>1727</v>
      </c>
      <c r="D380" s="36" t="s">
        <v>1728</v>
      </c>
      <c r="E380" s="36" t="s">
        <v>1729</v>
      </c>
      <c r="F380" s="36" t="s">
        <v>52</v>
      </c>
      <c r="G380" s="36"/>
      <c r="H380" s="44"/>
    </row>
    <row r="381" spans="1:8" x14ac:dyDescent="0.2">
      <c r="A381" s="37" t="s">
        <v>1725</v>
      </c>
      <c r="B381" s="36" t="s">
        <v>1726</v>
      </c>
      <c r="C381" s="36" t="s">
        <v>1727</v>
      </c>
      <c r="D381" s="36" t="s">
        <v>1728</v>
      </c>
      <c r="E381" s="36" t="s">
        <v>1730</v>
      </c>
      <c r="F381" s="36" t="s">
        <v>52</v>
      </c>
      <c r="G381" s="36"/>
      <c r="H381" s="44"/>
    </row>
    <row r="382" spans="1:8" x14ac:dyDescent="0.2">
      <c r="A382" s="37" t="s">
        <v>1731</v>
      </c>
      <c r="B382" s="36" t="s">
        <v>1732</v>
      </c>
      <c r="C382" s="36" t="s">
        <v>1733</v>
      </c>
      <c r="D382" s="36" t="s">
        <v>1734</v>
      </c>
      <c r="E382" s="36" t="s">
        <v>1735</v>
      </c>
      <c r="F382" s="36" t="s">
        <v>52</v>
      </c>
      <c r="G382" s="36"/>
      <c r="H382" s="44"/>
    </row>
    <row r="383" spans="1:8" x14ac:dyDescent="0.2">
      <c r="A383" s="37" t="s">
        <v>1731</v>
      </c>
      <c r="B383" s="36" t="s">
        <v>1732</v>
      </c>
      <c r="C383" s="36" t="s">
        <v>1733</v>
      </c>
      <c r="D383" s="36" t="s">
        <v>1734</v>
      </c>
      <c r="E383" s="36" t="s">
        <v>1736</v>
      </c>
      <c r="F383" s="36" t="s">
        <v>52</v>
      </c>
      <c r="G383" s="36"/>
      <c r="H383" s="44"/>
    </row>
    <row r="384" spans="1:8" x14ac:dyDescent="0.2">
      <c r="A384" s="37" t="s">
        <v>1737</v>
      </c>
      <c r="B384" s="36" t="s">
        <v>1738</v>
      </c>
      <c r="C384" s="36" t="s">
        <v>1739</v>
      </c>
      <c r="D384" s="36" t="s">
        <v>1740</v>
      </c>
      <c r="E384" s="36" t="s">
        <v>1741</v>
      </c>
      <c r="F384" s="36" t="s">
        <v>52</v>
      </c>
      <c r="G384" s="36"/>
      <c r="H384" s="44"/>
    </row>
    <row r="385" spans="1:8" x14ac:dyDescent="0.2">
      <c r="A385" s="37" t="s">
        <v>1742</v>
      </c>
      <c r="B385" s="36" t="s">
        <v>1743</v>
      </c>
      <c r="C385" s="36" t="s">
        <v>1744</v>
      </c>
      <c r="D385" s="36" t="s">
        <v>1745</v>
      </c>
      <c r="E385" s="36" t="s">
        <v>1746</v>
      </c>
      <c r="F385" s="36" t="s">
        <v>52</v>
      </c>
      <c r="G385" s="36"/>
      <c r="H385" s="44"/>
    </row>
    <row r="386" spans="1:8" x14ac:dyDescent="0.2">
      <c r="A386" s="37" t="s">
        <v>1747</v>
      </c>
      <c r="B386" s="36" t="s">
        <v>1748</v>
      </c>
      <c r="C386" s="36" t="s">
        <v>1749</v>
      </c>
      <c r="D386" s="36" t="s">
        <v>1750</v>
      </c>
      <c r="E386" s="36" t="s">
        <v>1751</v>
      </c>
      <c r="F386" s="36" t="s">
        <v>52</v>
      </c>
      <c r="G386" s="36"/>
      <c r="H386" s="44"/>
    </row>
    <row r="387" spans="1:8" x14ac:dyDescent="0.2">
      <c r="A387" s="37" t="s">
        <v>1752</v>
      </c>
      <c r="B387" s="36" t="s">
        <v>1753</v>
      </c>
      <c r="C387" s="36" t="s">
        <v>1754</v>
      </c>
      <c r="D387" s="36" t="s">
        <v>1755</v>
      </c>
      <c r="E387" s="36" t="s">
        <v>1756</v>
      </c>
      <c r="F387" s="36" t="s">
        <v>52</v>
      </c>
      <c r="G387" s="36"/>
      <c r="H387" s="44"/>
    </row>
    <row r="388" spans="1:8" x14ac:dyDescent="0.2">
      <c r="A388" s="37" t="s">
        <v>1757</v>
      </c>
      <c r="B388" s="36" t="s">
        <v>1758</v>
      </c>
      <c r="C388" s="36" t="s">
        <v>1759</v>
      </c>
      <c r="D388" s="36" t="s">
        <v>1760</v>
      </c>
      <c r="E388" s="36" t="s">
        <v>1761</v>
      </c>
      <c r="F388" s="36" t="s">
        <v>52</v>
      </c>
      <c r="G388" s="36"/>
      <c r="H388" s="44"/>
    </row>
    <row r="389" spans="1:8" x14ac:dyDescent="0.2">
      <c r="A389" s="37" t="s">
        <v>1762</v>
      </c>
      <c r="B389" s="36" t="s">
        <v>1763</v>
      </c>
      <c r="C389" s="36" t="s">
        <v>1764</v>
      </c>
      <c r="D389" s="36" t="s">
        <v>1765</v>
      </c>
      <c r="E389" s="36" t="s">
        <v>1766</v>
      </c>
      <c r="F389" s="36" t="s">
        <v>52</v>
      </c>
      <c r="G389" s="36"/>
      <c r="H389" s="44"/>
    </row>
    <row r="390" spans="1:8" x14ac:dyDescent="0.2">
      <c r="A390" s="37" t="s">
        <v>1767</v>
      </c>
      <c r="B390" s="36" t="s">
        <v>1768</v>
      </c>
      <c r="C390" s="36" t="s">
        <v>1769</v>
      </c>
      <c r="D390" s="36" t="s">
        <v>1770</v>
      </c>
      <c r="E390" s="36" t="s">
        <v>1771</v>
      </c>
      <c r="F390" s="36" t="s">
        <v>52</v>
      </c>
      <c r="G390" s="36"/>
      <c r="H390" s="44"/>
    </row>
    <row r="391" spans="1:8" x14ac:dyDescent="0.2">
      <c r="A391" s="37" t="s">
        <v>1772</v>
      </c>
      <c r="B391" s="36" t="s">
        <v>1773</v>
      </c>
      <c r="C391" s="36" t="s">
        <v>1774</v>
      </c>
      <c r="D391" s="36" t="s">
        <v>1775</v>
      </c>
      <c r="E391" s="36" t="s">
        <v>1776</v>
      </c>
      <c r="F391" s="36" t="s">
        <v>52</v>
      </c>
      <c r="G391" s="36"/>
      <c r="H391" s="44"/>
    </row>
    <row r="392" spans="1:8" x14ac:dyDescent="0.2">
      <c r="A392" s="37" t="s">
        <v>1772</v>
      </c>
      <c r="B392" s="36" t="s">
        <v>1773</v>
      </c>
      <c r="C392" s="36" t="s">
        <v>1774</v>
      </c>
      <c r="D392" s="36" t="s">
        <v>1775</v>
      </c>
      <c r="E392" s="36" t="s">
        <v>1777</v>
      </c>
      <c r="F392" s="36" t="s">
        <v>52</v>
      </c>
      <c r="G392" s="36"/>
      <c r="H392" s="44"/>
    </row>
    <row r="393" spans="1:8" x14ac:dyDescent="0.2">
      <c r="A393" s="37" t="s">
        <v>1778</v>
      </c>
      <c r="B393" s="36" t="s">
        <v>1779</v>
      </c>
      <c r="C393" s="36" t="s">
        <v>1780</v>
      </c>
      <c r="D393" s="36" t="s">
        <v>1781</v>
      </c>
      <c r="E393" s="36" t="s">
        <v>1782</v>
      </c>
      <c r="F393" s="36" t="s">
        <v>52</v>
      </c>
      <c r="G393" s="36"/>
      <c r="H393" s="44"/>
    </row>
    <row r="394" spans="1:8" x14ac:dyDescent="0.2">
      <c r="A394" s="37" t="s">
        <v>1778</v>
      </c>
      <c r="B394" s="36" t="s">
        <v>1779</v>
      </c>
      <c r="C394" s="36" t="s">
        <v>1780</v>
      </c>
      <c r="D394" s="36" t="s">
        <v>1781</v>
      </c>
      <c r="E394" s="36" t="s">
        <v>1783</v>
      </c>
      <c r="F394" s="36" t="s">
        <v>52</v>
      </c>
      <c r="G394" s="36"/>
      <c r="H394" s="44"/>
    </row>
    <row r="395" spans="1:8" x14ac:dyDescent="0.2">
      <c r="A395" s="37" t="s">
        <v>1784</v>
      </c>
      <c r="B395" s="36" t="s">
        <v>1785</v>
      </c>
      <c r="C395" s="36" t="s">
        <v>1786</v>
      </c>
      <c r="D395" s="36" t="s">
        <v>1787</v>
      </c>
      <c r="E395" s="36" t="s">
        <v>1788</v>
      </c>
      <c r="F395" s="36" t="s">
        <v>52</v>
      </c>
      <c r="G395" s="36"/>
      <c r="H395" s="44"/>
    </row>
    <row r="396" spans="1:8" x14ac:dyDescent="0.2">
      <c r="A396" s="37" t="s">
        <v>1784</v>
      </c>
      <c r="B396" s="36" t="s">
        <v>1785</v>
      </c>
      <c r="C396" s="36" t="s">
        <v>1786</v>
      </c>
      <c r="D396" s="36" t="s">
        <v>1787</v>
      </c>
      <c r="E396" s="36" t="s">
        <v>1789</v>
      </c>
      <c r="F396" s="36" t="s">
        <v>52</v>
      </c>
      <c r="G396" s="36"/>
      <c r="H396" s="44"/>
    </row>
    <row r="397" spans="1:8" x14ac:dyDescent="0.2">
      <c r="A397" s="37" t="s">
        <v>1790</v>
      </c>
      <c r="B397" s="36" t="s">
        <v>1791</v>
      </c>
      <c r="C397" s="36" t="s">
        <v>1792</v>
      </c>
      <c r="D397" s="36" t="s">
        <v>1793</v>
      </c>
      <c r="E397" s="36" t="s">
        <v>1794</v>
      </c>
      <c r="F397" s="36" t="s">
        <v>52</v>
      </c>
      <c r="G397" s="36"/>
      <c r="H397" s="44"/>
    </row>
    <row r="398" spans="1:8" x14ac:dyDescent="0.2">
      <c r="A398" s="37" t="s">
        <v>1790</v>
      </c>
      <c r="B398" s="36" t="s">
        <v>1791</v>
      </c>
      <c r="C398" s="36" t="s">
        <v>1792</v>
      </c>
      <c r="D398" s="36" t="s">
        <v>1793</v>
      </c>
      <c r="E398" s="36" t="s">
        <v>1795</v>
      </c>
      <c r="F398" s="36" t="s">
        <v>52</v>
      </c>
      <c r="G398" s="36"/>
      <c r="H398" s="44"/>
    </row>
    <row r="399" spans="1:8" x14ac:dyDescent="0.2">
      <c r="A399" s="37" t="s">
        <v>1796</v>
      </c>
      <c r="B399" s="36" t="s">
        <v>1797</v>
      </c>
      <c r="C399" s="36" t="s">
        <v>1798</v>
      </c>
      <c r="D399" s="36" t="s">
        <v>1799</v>
      </c>
      <c r="E399" s="36" t="s">
        <v>1800</v>
      </c>
      <c r="F399" s="36" t="s">
        <v>52</v>
      </c>
      <c r="G399" s="36"/>
      <c r="H399" s="44"/>
    </row>
    <row r="400" spans="1:8" x14ac:dyDescent="0.2">
      <c r="A400" s="37" t="s">
        <v>1796</v>
      </c>
      <c r="B400" s="36" t="s">
        <v>1797</v>
      </c>
      <c r="C400" s="36" t="s">
        <v>1798</v>
      </c>
      <c r="D400" s="36" t="s">
        <v>1799</v>
      </c>
      <c r="E400" s="36" t="s">
        <v>1801</v>
      </c>
      <c r="F400" s="36" t="s">
        <v>52</v>
      </c>
      <c r="G400" s="36"/>
      <c r="H400" s="44"/>
    </row>
    <row r="401" spans="1:8" x14ac:dyDescent="0.2">
      <c r="A401" s="37" t="s">
        <v>1802</v>
      </c>
      <c r="B401" s="36" t="s">
        <v>1803</v>
      </c>
      <c r="C401" s="36" t="s">
        <v>1804</v>
      </c>
      <c r="D401" s="36" t="s">
        <v>1805</v>
      </c>
      <c r="E401" s="36" t="s">
        <v>1806</v>
      </c>
      <c r="F401" s="36" t="s">
        <v>52</v>
      </c>
      <c r="G401" s="36"/>
      <c r="H401" s="44"/>
    </row>
    <row r="402" spans="1:8" x14ac:dyDescent="0.2">
      <c r="A402" s="37" t="s">
        <v>1802</v>
      </c>
      <c r="B402" s="36" t="s">
        <v>1803</v>
      </c>
      <c r="C402" s="36" t="s">
        <v>1804</v>
      </c>
      <c r="D402" s="36" t="s">
        <v>1805</v>
      </c>
      <c r="E402" s="36" t="s">
        <v>1807</v>
      </c>
      <c r="F402" s="36" t="s">
        <v>52</v>
      </c>
      <c r="G402" s="36"/>
      <c r="H402" s="44"/>
    </row>
    <row r="403" spans="1:8" x14ac:dyDescent="0.2">
      <c r="A403" s="37" t="s">
        <v>1808</v>
      </c>
      <c r="B403" s="36" t="s">
        <v>1809</v>
      </c>
      <c r="C403" s="36" t="s">
        <v>1810</v>
      </c>
      <c r="D403" s="36" t="s">
        <v>1811</v>
      </c>
      <c r="E403" s="36" t="s">
        <v>1812</v>
      </c>
      <c r="F403" s="36" t="s">
        <v>52</v>
      </c>
      <c r="G403" s="36"/>
      <c r="H403" s="44"/>
    </row>
    <row r="404" spans="1:8" x14ac:dyDescent="0.2">
      <c r="A404" s="37" t="s">
        <v>1813</v>
      </c>
      <c r="B404" s="36" t="s">
        <v>1814</v>
      </c>
      <c r="C404" s="36" t="s">
        <v>1815</v>
      </c>
      <c r="D404" s="36" t="s">
        <v>1816</v>
      </c>
      <c r="E404" s="36" t="s">
        <v>1817</v>
      </c>
      <c r="F404" s="36" t="s">
        <v>52</v>
      </c>
      <c r="G404" s="36"/>
      <c r="H404" s="44"/>
    </row>
    <row r="405" spans="1:8" x14ac:dyDescent="0.2">
      <c r="A405" s="37" t="s">
        <v>1818</v>
      </c>
      <c r="B405" s="36" t="s">
        <v>1819</v>
      </c>
      <c r="C405" s="36" t="s">
        <v>1820</v>
      </c>
      <c r="D405" s="36" t="s">
        <v>1821</v>
      </c>
      <c r="E405" s="36" t="s">
        <v>1822</v>
      </c>
      <c r="F405" s="36" t="s">
        <v>52</v>
      </c>
      <c r="G405" s="36"/>
      <c r="H405" s="44"/>
    </row>
    <row r="406" spans="1:8" x14ac:dyDescent="0.2">
      <c r="A406" s="37" t="s">
        <v>1818</v>
      </c>
      <c r="B406" s="36" t="s">
        <v>1819</v>
      </c>
      <c r="C406" s="36" t="s">
        <v>1820</v>
      </c>
      <c r="D406" s="36" t="s">
        <v>1821</v>
      </c>
      <c r="E406" s="36" t="s">
        <v>1823</v>
      </c>
      <c r="F406" s="36" t="s">
        <v>52</v>
      </c>
      <c r="G406" s="36"/>
      <c r="H406" s="44"/>
    </row>
    <row r="407" spans="1:8" x14ac:dyDescent="0.2">
      <c r="A407" s="37" t="s">
        <v>1824</v>
      </c>
      <c r="B407" s="36" t="s">
        <v>1825</v>
      </c>
      <c r="C407" s="36" t="s">
        <v>1826</v>
      </c>
      <c r="D407" s="36" t="s">
        <v>1827</v>
      </c>
      <c r="E407" s="36" t="s">
        <v>1828</v>
      </c>
      <c r="F407" s="36" t="s">
        <v>52</v>
      </c>
      <c r="G407" s="36"/>
      <c r="H407" s="44"/>
    </row>
    <row r="408" spans="1:8" x14ac:dyDescent="0.2">
      <c r="A408" s="37" t="s">
        <v>1824</v>
      </c>
      <c r="B408" s="36" t="s">
        <v>1825</v>
      </c>
      <c r="C408" s="36" t="s">
        <v>1826</v>
      </c>
      <c r="D408" s="36" t="s">
        <v>1827</v>
      </c>
      <c r="E408" s="36" t="s">
        <v>1829</v>
      </c>
      <c r="F408" s="36" t="s">
        <v>52</v>
      </c>
      <c r="G408" s="36"/>
      <c r="H408" s="44"/>
    </row>
    <row r="409" spans="1:8" x14ac:dyDescent="0.2">
      <c r="A409" s="37" t="s">
        <v>1830</v>
      </c>
      <c r="B409" s="36" t="s">
        <v>1831</v>
      </c>
      <c r="C409" s="36" t="s">
        <v>1832</v>
      </c>
      <c r="D409" s="36" t="s">
        <v>1833</v>
      </c>
      <c r="E409" s="36" t="s">
        <v>1834</v>
      </c>
      <c r="F409" s="36" t="s">
        <v>52</v>
      </c>
      <c r="G409" s="36"/>
      <c r="H409" s="44"/>
    </row>
    <row r="410" spans="1:8" x14ac:dyDescent="0.2">
      <c r="A410" s="37" t="s">
        <v>1830</v>
      </c>
      <c r="B410" s="36" t="s">
        <v>1831</v>
      </c>
      <c r="C410" s="36" t="s">
        <v>1832</v>
      </c>
      <c r="D410" s="36" t="s">
        <v>1833</v>
      </c>
      <c r="E410" s="36" t="s">
        <v>1835</v>
      </c>
      <c r="F410" s="36" t="s">
        <v>52</v>
      </c>
      <c r="G410" s="36"/>
      <c r="H410" s="44"/>
    </row>
    <row r="411" spans="1:8" x14ac:dyDescent="0.2">
      <c r="A411" s="37" t="s">
        <v>1836</v>
      </c>
      <c r="B411" s="36" t="s">
        <v>1837</v>
      </c>
      <c r="C411" s="36" t="s">
        <v>1838</v>
      </c>
      <c r="D411" s="36" t="s">
        <v>1839</v>
      </c>
      <c r="E411" s="36" t="s">
        <v>1840</v>
      </c>
      <c r="F411" s="36" t="s">
        <v>52</v>
      </c>
      <c r="G411" s="36"/>
      <c r="H411" s="44"/>
    </row>
    <row r="412" spans="1:8" x14ac:dyDescent="0.2">
      <c r="A412" s="37" t="s">
        <v>1841</v>
      </c>
      <c r="B412" s="36" t="s">
        <v>1842</v>
      </c>
      <c r="C412" s="36" t="s">
        <v>1843</v>
      </c>
      <c r="D412" s="36" t="s">
        <v>1844</v>
      </c>
      <c r="E412" s="36" t="s">
        <v>1845</v>
      </c>
      <c r="F412" s="36" t="s">
        <v>52</v>
      </c>
      <c r="G412" s="36"/>
      <c r="H412" s="44"/>
    </row>
    <row r="413" spans="1:8" x14ac:dyDescent="0.2">
      <c r="A413" s="37" t="s">
        <v>1846</v>
      </c>
      <c r="B413" s="36" t="s">
        <v>1847</v>
      </c>
      <c r="C413" s="36" t="s">
        <v>1848</v>
      </c>
      <c r="D413" s="36" t="s">
        <v>1849</v>
      </c>
      <c r="E413" s="36" t="s">
        <v>1850</v>
      </c>
      <c r="F413" s="36" t="s">
        <v>52</v>
      </c>
      <c r="G413" s="36"/>
      <c r="H413" s="44"/>
    </row>
    <row r="414" spans="1:8" x14ac:dyDescent="0.2">
      <c r="A414" s="37" t="s">
        <v>1851</v>
      </c>
      <c r="B414" s="36" t="s">
        <v>1852</v>
      </c>
      <c r="C414" s="36" t="s">
        <v>1853</v>
      </c>
      <c r="D414" s="36" t="s">
        <v>1854</v>
      </c>
      <c r="E414" s="36" t="s">
        <v>1855</v>
      </c>
      <c r="F414" s="36" t="s">
        <v>52</v>
      </c>
      <c r="G414" s="36"/>
      <c r="H414" s="44"/>
    </row>
    <row r="415" spans="1:8" x14ac:dyDescent="0.2">
      <c r="A415" s="37" t="s">
        <v>1856</v>
      </c>
      <c r="B415" s="36" t="s">
        <v>1857</v>
      </c>
      <c r="C415" s="36" t="s">
        <v>1858</v>
      </c>
      <c r="D415" s="36" t="s">
        <v>1859</v>
      </c>
      <c r="E415" s="36" t="s">
        <v>1860</v>
      </c>
      <c r="F415" s="36" t="s">
        <v>52</v>
      </c>
      <c r="G415" s="36"/>
      <c r="H415" s="44"/>
    </row>
    <row r="416" spans="1:8" x14ac:dyDescent="0.2">
      <c r="A416" s="37" t="s">
        <v>1861</v>
      </c>
      <c r="B416" s="36" t="s">
        <v>1862</v>
      </c>
      <c r="C416" s="36" t="s">
        <v>1863</v>
      </c>
      <c r="D416" s="36" t="s">
        <v>1864</v>
      </c>
      <c r="E416" s="36" t="s">
        <v>1865</v>
      </c>
      <c r="F416" s="36" t="s">
        <v>52</v>
      </c>
      <c r="G416" s="36"/>
      <c r="H416" s="44"/>
    </row>
    <row r="417" spans="1:8" x14ac:dyDescent="0.2">
      <c r="A417" s="37" t="s">
        <v>1866</v>
      </c>
      <c r="B417" s="36" t="s">
        <v>1867</v>
      </c>
      <c r="C417" s="36" t="s">
        <v>1868</v>
      </c>
      <c r="D417" s="36" t="s">
        <v>1869</v>
      </c>
      <c r="E417" s="36" t="s">
        <v>1870</v>
      </c>
      <c r="F417" s="36" t="s">
        <v>52</v>
      </c>
      <c r="G417" s="36"/>
      <c r="H417" s="44"/>
    </row>
    <row r="418" spans="1:8" x14ac:dyDescent="0.2">
      <c r="A418" s="37" t="s">
        <v>1871</v>
      </c>
      <c r="B418" s="36" t="s">
        <v>1872</v>
      </c>
      <c r="C418" s="36" t="s">
        <v>1873</v>
      </c>
      <c r="D418" s="36" t="s">
        <v>1874</v>
      </c>
      <c r="E418" s="36" t="s">
        <v>1875</v>
      </c>
      <c r="F418" s="36" t="s">
        <v>52</v>
      </c>
      <c r="G418" s="36"/>
      <c r="H418" s="44"/>
    </row>
    <row r="419" spans="1:8" x14ac:dyDescent="0.2">
      <c r="A419" s="37" t="s">
        <v>1876</v>
      </c>
      <c r="B419" s="36" t="s">
        <v>1877</v>
      </c>
      <c r="C419" s="36" t="s">
        <v>1878</v>
      </c>
      <c r="D419" s="36" t="s">
        <v>1879</v>
      </c>
      <c r="E419" s="36" t="s">
        <v>1880</v>
      </c>
      <c r="F419" s="36" t="s">
        <v>52</v>
      </c>
      <c r="G419" s="36"/>
      <c r="H419" s="44"/>
    </row>
    <row r="420" spans="1:8" x14ac:dyDescent="0.2">
      <c r="A420" s="37" t="s">
        <v>1881</v>
      </c>
      <c r="B420" s="36" t="s">
        <v>1882</v>
      </c>
      <c r="C420" s="36" t="s">
        <v>1883</v>
      </c>
      <c r="D420" s="36" t="s">
        <v>1884</v>
      </c>
      <c r="E420" s="36" t="s">
        <v>1885</v>
      </c>
      <c r="F420" s="36" t="s">
        <v>52</v>
      </c>
      <c r="G420" s="36"/>
      <c r="H420" s="44"/>
    </row>
    <row r="421" spans="1:8" x14ac:dyDescent="0.2">
      <c r="A421" s="37" t="s">
        <v>1886</v>
      </c>
      <c r="B421" s="36" t="s">
        <v>1887</v>
      </c>
      <c r="C421" s="36" t="s">
        <v>1888</v>
      </c>
      <c r="D421" s="36" t="s">
        <v>1889</v>
      </c>
      <c r="E421" s="36" t="s">
        <v>1890</v>
      </c>
      <c r="F421" s="36" t="s">
        <v>52</v>
      </c>
      <c r="G421" s="36"/>
      <c r="H421" s="44"/>
    </row>
    <row r="422" spans="1:8" x14ac:dyDescent="0.2">
      <c r="A422" s="37" t="s">
        <v>1891</v>
      </c>
      <c r="B422" s="36" t="s">
        <v>1892</v>
      </c>
      <c r="C422" s="36" t="s">
        <v>1893</v>
      </c>
      <c r="D422" s="36" t="s">
        <v>1894</v>
      </c>
      <c r="E422" s="36" t="s">
        <v>1895</v>
      </c>
      <c r="F422" s="36" t="s">
        <v>52</v>
      </c>
      <c r="G422" s="36"/>
      <c r="H422" s="44"/>
    </row>
    <row r="423" spans="1:8" x14ac:dyDescent="0.2">
      <c r="A423" s="37" t="s">
        <v>1896</v>
      </c>
      <c r="B423" s="36" t="s">
        <v>1897</v>
      </c>
      <c r="C423" s="36" t="s">
        <v>1898</v>
      </c>
      <c r="D423" s="36" t="s">
        <v>1899</v>
      </c>
      <c r="E423" s="36" t="s">
        <v>1900</v>
      </c>
      <c r="F423" s="36" t="s">
        <v>52</v>
      </c>
      <c r="G423" s="36"/>
      <c r="H423" s="44"/>
    </row>
    <row r="424" spans="1:8" x14ac:dyDescent="0.2">
      <c r="A424" s="37" t="s">
        <v>1901</v>
      </c>
      <c r="B424" s="36" t="s">
        <v>1902</v>
      </c>
      <c r="C424" s="36" t="s">
        <v>1903</v>
      </c>
      <c r="D424" s="36" t="s">
        <v>1904</v>
      </c>
      <c r="E424" s="36" t="s">
        <v>1905</v>
      </c>
      <c r="F424" s="36" t="s">
        <v>52</v>
      </c>
      <c r="G424" s="36"/>
      <c r="H424" s="44"/>
    </row>
    <row r="425" spans="1:8" x14ac:dyDescent="0.2">
      <c r="A425" s="37" t="s">
        <v>1906</v>
      </c>
      <c r="B425" s="36" t="s">
        <v>1907</v>
      </c>
      <c r="C425" s="36" t="s">
        <v>1908</v>
      </c>
      <c r="D425" s="36" t="s">
        <v>1909</v>
      </c>
      <c r="E425" s="36" t="s">
        <v>1910</v>
      </c>
      <c r="F425" s="36" t="s">
        <v>52</v>
      </c>
      <c r="G425" s="36"/>
      <c r="H425" s="44"/>
    </row>
    <row r="426" spans="1:8" x14ac:dyDescent="0.2">
      <c r="A426" s="37" t="s">
        <v>1911</v>
      </c>
      <c r="B426" s="36" t="s">
        <v>1912</v>
      </c>
      <c r="C426" s="36" t="s">
        <v>1913</v>
      </c>
      <c r="D426" s="36" t="s">
        <v>1914</v>
      </c>
      <c r="E426" s="36" t="s">
        <v>1915</v>
      </c>
      <c r="F426" s="36" t="s">
        <v>52</v>
      </c>
      <c r="G426" s="36"/>
      <c r="H426" s="44"/>
    </row>
    <row r="427" spans="1:8" x14ac:dyDescent="0.2">
      <c r="A427" s="37" t="s">
        <v>1916</v>
      </c>
      <c r="B427" s="36" t="s">
        <v>1917</v>
      </c>
      <c r="C427" s="36" t="s">
        <v>1918</v>
      </c>
      <c r="D427" s="36" t="s">
        <v>1919</v>
      </c>
      <c r="E427" s="36" t="s">
        <v>1920</v>
      </c>
      <c r="F427" s="36" t="s">
        <v>52</v>
      </c>
      <c r="G427" s="36"/>
      <c r="H427" s="44"/>
    </row>
    <row r="428" spans="1:8" x14ac:dyDescent="0.2">
      <c r="A428" s="37" t="s">
        <v>1921</v>
      </c>
      <c r="B428" s="36" t="s">
        <v>1922</v>
      </c>
      <c r="C428" s="36" t="s">
        <v>1923</v>
      </c>
      <c r="D428" s="36" t="s">
        <v>1924</v>
      </c>
      <c r="E428" s="36" t="s">
        <v>1925</v>
      </c>
      <c r="F428" s="36" t="s">
        <v>52</v>
      </c>
      <c r="G428" s="36"/>
      <c r="H428" s="44"/>
    </row>
    <row r="429" spans="1:8" x14ac:dyDescent="0.2">
      <c r="A429" s="37" t="s">
        <v>1926</v>
      </c>
      <c r="B429" s="36" t="s">
        <v>1927</v>
      </c>
      <c r="C429" s="36" t="s">
        <v>1928</v>
      </c>
      <c r="D429" s="36" t="s">
        <v>1929</v>
      </c>
      <c r="E429" s="36" t="s">
        <v>1930</v>
      </c>
      <c r="F429" s="36" t="s">
        <v>52</v>
      </c>
      <c r="G429" s="36"/>
      <c r="H429" s="44"/>
    </row>
    <row r="430" spans="1:8" x14ac:dyDescent="0.2">
      <c r="A430" s="37" t="s">
        <v>1931</v>
      </c>
      <c r="B430" s="36" t="s">
        <v>1932</v>
      </c>
      <c r="C430" s="36" t="s">
        <v>1933</v>
      </c>
      <c r="D430" s="36" t="s">
        <v>1934</v>
      </c>
      <c r="E430" s="36" t="s">
        <v>1935</v>
      </c>
      <c r="F430" s="36" t="s">
        <v>52</v>
      </c>
      <c r="G430" s="36"/>
      <c r="H430" s="44"/>
    </row>
    <row r="431" spans="1:8" x14ac:dyDescent="0.2">
      <c r="A431" s="37" t="s">
        <v>1936</v>
      </c>
      <c r="B431" s="36" t="s">
        <v>1937</v>
      </c>
      <c r="C431" s="36" t="s">
        <v>1938</v>
      </c>
      <c r="D431" s="36" t="s">
        <v>1939</v>
      </c>
      <c r="E431" s="36" t="s">
        <v>1940</v>
      </c>
      <c r="F431" s="36" t="s">
        <v>52</v>
      </c>
      <c r="G431" s="36"/>
      <c r="H431" s="44"/>
    </row>
    <row r="432" spans="1:8" x14ac:dyDescent="0.2">
      <c r="A432" s="37" t="s">
        <v>1941</v>
      </c>
      <c r="B432" s="36" t="s">
        <v>1942</v>
      </c>
      <c r="C432" s="36" t="s">
        <v>1943</v>
      </c>
      <c r="D432" s="36" t="s">
        <v>1944</v>
      </c>
      <c r="E432" s="36" t="s">
        <v>1945</v>
      </c>
      <c r="F432" s="36" t="s">
        <v>52</v>
      </c>
      <c r="G432" s="36"/>
      <c r="H432" s="44"/>
    </row>
    <row r="433" spans="1:8" x14ac:dyDescent="0.2">
      <c r="A433" s="37" t="s">
        <v>1946</v>
      </c>
      <c r="B433" s="36" t="s">
        <v>1947</v>
      </c>
      <c r="C433" s="36" t="s">
        <v>1948</v>
      </c>
      <c r="D433" s="36" t="s">
        <v>1949</v>
      </c>
      <c r="E433" s="36" t="s">
        <v>1950</v>
      </c>
      <c r="F433" s="36" t="s">
        <v>52</v>
      </c>
      <c r="G433" s="36"/>
      <c r="H433" s="44"/>
    </row>
    <row r="434" spans="1:8" x14ac:dyDescent="0.2">
      <c r="A434" s="37" t="s">
        <v>1951</v>
      </c>
      <c r="B434" s="36" t="s">
        <v>1952</v>
      </c>
      <c r="C434" s="36" t="s">
        <v>1953</v>
      </c>
      <c r="D434" s="36" t="s">
        <v>1954</v>
      </c>
      <c r="E434" s="36" t="s">
        <v>1955</v>
      </c>
      <c r="F434" s="36" t="s">
        <v>52</v>
      </c>
      <c r="G434" s="36"/>
      <c r="H434" s="44"/>
    </row>
    <row r="435" spans="1:8" x14ac:dyDescent="0.2">
      <c r="A435" s="37" t="s">
        <v>1956</v>
      </c>
      <c r="B435" s="36" t="s">
        <v>1957</v>
      </c>
      <c r="C435" s="36" t="s">
        <v>1958</v>
      </c>
      <c r="D435" s="36" t="s">
        <v>1959</v>
      </c>
      <c r="E435" s="36" t="s">
        <v>1960</v>
      </c>
      <c r="F435" s="36" t="s">
        <v>52</v>
      </c>
      <c r="G435" s="36"/>
      <c r="H435" s="44"/>
    </row>
    <row r="436" spans="1:8" x14ac:dyDescent="0.2">
      <c r="A436" s="37" t="s">
        <v>1961</v>
      </c>
      <c r="B436" s="36" t="s">
        <v>1962</v>
      </c>
      <c r="C436" s="36" t="s">
        <v>1963</v>
      </c>
      <c r="D436" s="36" t="s">
        <v>1964</v>
      </c>
      <c r="E436" s="36" t="s">
        <v>1965</v>
      </c>
      <c r="F436" s="36" t="s">
        <v>52</v>
      </c>
      <c r="G436" s="36"/>
      <c r="H436" s="44"/>
    </row>
    <row r="437" spans="1:8" x14ac:dyDescent="0.2">
      <c r="A437" s="37" t="s">
        <v>1966</v>
      </c>
      <c r="B437" s="36" t="s">
        <v>1967</v>
      </c>
      <c r="C437" s="36" t="s">
        <v>1968</v>
      </c>
      <c r="D437" s="36" t="s">
        <v>1969</v>
      </c>
      <c r="E437" s="36" t="s">
        <v>1970</v>
      </c>
      <c r="F437" s="36" t="s">
        <v>52</v>
      </c>
      <c r="G437" s="36"/>
      <c r="H437" s="44"/>
    </row>
    <row r="438" spans="1:8" x14ac:dyDescent="0.2">
      <c r="A438" s="37" t="s">
        <v>1971</v>
      </c>
      <c r="B438" s="36" t="s">
        <v>1972</v>
      </c>
      <c r="C438" s="36" t="s">
        <v>1973</v>
      </c>
      <c r="D438" s="36" t="s">
        <v>1974</v>
      </c>
      <c r="E438" s="36" t="s">
        <v>1975</v>
      </c>
      <c r="F438" s="36" t="s">
        <v>52</v>
      </c>
      <c r="G438" s="36"/>
      <c r="H438" s="44"/>
    </row>
    <row r="439" spans="1:8" x14ac:dyDescent="0.2">
      <c r="A439" s="37" t="s">
        <v>1976</v>
      </c>
      <c r="B439" s="36" t="s">
        <v>1977</v>
      </c>
      <c r="C439" s="36" t="s">
        <v>1978</v>
      </c>
      <c r="D439" s="36" t="s">
        <v>1979</v>
      </c>
      <c r="E439" s="36" t="s">
        <v>1980</v>
      </c>
      <c r="F439" s="36" t="s">
        <v>52</v>
      </c>
      <c r="G439" s="36"/>
      <c r="H439" s="44"/>
    </row>
    <row r="440" spans="1:8" x14ac:dyDescent="0.2">
      <c r="A440" s="37" t="s">
        <v>1981</v>
      </c>
      <c r="B440" s="36" t="s">
        <v>1982</v>
      </c>
      <c r="C440" s="36" t="s">
        <v>1983</v>
      </c>
      <c r="D440" s="36" t="s">
        <v>1984</v>
      </c>
      <c r="E440" s="36" t="s">
        <v>1985</v>
      </c>
      <c r="F440" s="36" t="s">
        <v>52</v>
      </c>
      <c r="G440" s="36"/>
      <c r="H440" s="44"/>
    </row>
    <row r="441" spans="1:8" x14ac:dyDescent="0.2">
      <c r="A441" s="37" t="s">
        <v>1986</v>
      </c>
      <c r="B441" s="36" t="s">
        <v>1987</v>
      </c>
      <c r="C441" s="36" t="s">
        <v>1988</v>
      </c>
      <c r="D441" s="36" t="s">
        <v>1989</v>
      </c>
      <c r="E441" s="36" t="s">
        <v>1990</v>
      </c>
      <c r="F441" s="36" t="s">
        <v>52</v>
      </c>
      <c r="G441" s="36"/>
      <c r="H441" s="44"/>
    </row>
    <row r="442" spans="1:8" x14ac:dyDescent="0.2">
      <c r="A442" s="37" t="s">
        <v>1991</v>
      </c>
      <c r="B442" s="36" t="s">
        <v>1992</v>
      </c>
      <c r="C442" s="36" t="s">
        <v>1993</v>
      </c>
      <c r="D442" s="36" t="s">
        <v>1994</v>
      </c>
      <c r="E442" s="36" t="s">
        <v>1995</v>
      </c>
      <c r="F442" s="36" t="s">
        <v>52</v>
      </c>
      <c r="G442" s="36"/>
      <c r="H442" s="44"/>
    </row>
    <row r="443" spans="1:8" x14ac:dyDescent="0.2">
      <c r="A443" s="37" t="s">
        <v>1996</v>
      </c>
      <c r="B443" s="36" t="s">
        <v>1997</v>
      </c>
      <c r="C443" s="36" t="s">
        <v>1998</v>
      </c>
      <c r="D443" s="36" t="s">
        <v>1999</v>
      </c>
      <c r="E443" s="36" t="s">
        <v>2000</v>
      </c>
      <c r="F443" s="36" t="s">
        <v>52</v>
      </c>
      <c r="G443" s="36"/>
      <c r="H443" s="44"/>
    </row>
    <row r="444" spans="1:8" x14ac:dyDescent="0.2">
      <c r="A444" s="37" t="s">
        <v>2001</v>
      </c>
      <c r="B444" s="36" t="s">
        <v>2002</v>
      </c>
      <c r="C444" s="36" t="s">
        <v>2003</v>
      </c>
      <c r="D444" s="36" t="s">
        <v>2004</v>
      </c>
      <c r="E444" s="36" t="s">
        <v>2005</v>
      </c>
      <c r="F444" s="36" t="s">
        <v>52</v>
      </c>
      <c r="G444" s="36"/>
      <c r="H444" s="44"/>
    </row>
    <row r="445" spans="1:8" x14ac:dyDescent="0.2">
      <c r="A445" s="37" t="s">
        <v>2006</v>
      </c>
      <c r="B445" s="36" t="s">
        <v>2007</v>
      </c>
      <c r="C445" s="36" t="s">
        <v>2008</v>
      </c>
      <c r="D445" s="36" t="s">
        <v>2009</v>
      </c>
      <c r="E445" s="36" t="s">
        <v>2010</v>
      </c>
      <c r="F445" s="36" t="s">
        <v>52</v>
      </c>
      <c r="G445" s="36"/>
      <c r="H445" s="44"/>
    </row>
    <row r="446" spans="1:8" x14ac:dyDescent="0.2">
      <c r="A446" s="37" t="s">
        <v>2011</v>
      </c>
      <c r="B446" s="36" t="s">
        <v>2012</v>
      </c>
      <c r="C446" s="36" t="s">
        <v>2013</v>
      </c>
      <c r="D446" s="36" t="s">
        <v>2014</v>
      </c>
      <c r="E446" s="36" t="s">
        <v>2015</v>
      </c>
      <c r="F446" s="36" t="s">
        <v>52</v>
      </c>
      <c r="G446" s="36"/>
      <c r="H446" s="44"/>
    </row>
    <row r="447" spans="1:8" x14ac:dyDescent="0.2">
      <c r="A447" s="37" t="s">
        <v>2016</v>
      </c>
      <c r="B447" s="36" t="s">
        <v>2017</v>
      </c>
      <c r="C447" s="36" t="s">
        <v>2018</v>
      </c>
      <c r="D447" s="36" t="s">
        <v>2019</v>
      </c>
      <c r="E447" s="36" t="s">
        <v>2020</v>
      </c>
      <c r="F447" s="36" t="s">
        <v>52</v>
      </c>
      <c r="G447" s="36"/>
      <c r="H447" s="44"/>
    </row>
    <row r="448" spans="1:8" x14ac:dyDescent="0.2">
      <c r="A448" s="37" t="s">
        <v>2021</v>
      </c>
      <c r="B448" s="36" t="s">
        <v>2022</v>
      </c>
      <c r="C448" s="36" t="s">
        <v>2023</v>
      </c>
      <c r="D448" s="36" t="s">
        <v>2024</v>
      </c>
      <c r="E448" s="36" t="s">
        <v>2025</v>
      </c>
      <c r="F448" s="36" t="s">
        <v>52</v>
      </c>
      <c r="G448" s="36"/>
      <c r="H448" s="44"/>
    </row>
    <row r="449" spans="1:8" x14ac:dyDescent="0.2">
      <c r="A449" s="37" t="s">
        <v>2026</v>
      </c>
      <c r="B449" s="36" t="s">
        <v>2027</v>
      </c>
      <c r="C449" s="36" t="s">
        <v>2028</v>
      </c>
      <c r="D449" s="36" t="s">
        <v>2029</v>
      </c>
      <c r="E449" s="36" t="s">
        <v>2030</v>
      </c>
      <c r="F449" s="36" t="s">
        <v>52</v>
      </c>
      <c r="G449" s="36"/>
      <c r="H449" s="44"/>
    </row>
    <row r="450" spans="1:8" x14ac:dyDescent="0.2">
      <c r="A450" s="37" t="s">
        <v>2031</v>
      </c>
      <c r="B450" s="36" t="s">
        <v>2032</v>
      </c>
      <c r="C450" s="36" t="s">
        <v>2033</v>
      </c>
      <c r="D450" s="36" t="s">
        <v>2034</v>
      </c>
      <c r="E450" s="36" t="s">
        <v>2035</v>
      </c>
      <c r="F450" s="36" t="s">
        <v>52</v>
      </c>
      <c r="G450" s="36"/>
      <c r="H450" s="44"/>
    </row>
    <row r="451" spans="1:8" x14ac:dyDescent="0.2">
      <c r="A451" s="37" t="s">
        <v>2036</v>
      </c>
      <c r="B451" s="36" t="s">
        <v>2037</v>
      </c>
      <c r="C451" s="36" t="s">
        <v>2038</v>
      </c>
      <c r="D451" s="36" t="s">
        <v>2039</v>
      </c>
      <c r="E451" s="36" t="s">
        <v>2040</v>
      </c>
      <c r="F451" s="36" t="s">
        <v>52</v>
      </c>
      <c r="G451" s="36"/>
      <c r="H451" s="44"/>
    </row>
    <row r="452" spans="1:8" x14ac:dyDescent="0.2">
      <c r="A452" s="37" t="s">
        <v>2041</v>
      </c>
      <c r="B452" s="36" t="s">
        <v>2042</v>
      </c>
      <c r="C452" s="36" t="s">
        <v>2043</v>
      </c>
      <c r="D452" s="36" t="s">
        <v>2044</v>
      </c>
      <c r="E452" s="36" t="s">
        <v>2045</v>
      </c>
      <c r="F452" s="36" t="s">
        <v>52</v>
      </c>
      <c r="G452" s="36"/>
      <c r="H452" s="44"/>
    </row>
    <row r="453" spans="1:8" x14ac:dyDescent="0.2">
      <c r="A453" s="37" t="s">
        <v>2046</v>
      </c>
      <c r="B453" s="36" t="s">
        <v>2047</v>
      </c>
      <c r="C453" s="36" t="s">
        <v>2048</v>
      </c>
      <c r="D453" s="36" t="s">
        <v>2049</v>
      </c>
      <c r="E453" s="36" t="s">
        <v>2050</v>
      </c>
      <c r="F453" s="36" t="s">
        <v>52</v>
      </c>
      <c r="G453" s="36"/>
      <c r="H453" s="44"/>
    </row>
    <row r="454" spans="1:8" x14ac:dyDescent="0.2">
      <c r="A454" s="37" t="s">
        <v>2051</v>
      </c>
      <c r="B454" s="36" t="s">
        <v>2052</v>
      </c>
      <c r="C454" s="36" t="s">
        <v>2053</v>
      </c>
      <c r="D454" s="36" t="s">
        <v>2054</v>
      </c>
      <c r="E454" s="36" t="s">
        <v>2055</v>
      </c>
      <c r="F454" s="36" t="s">
        <v>52</v>
      </c>
      <c r="G454" s="36"/>
      <c r="H454" s="44"/>
    </row>
    <row r="455" spans="1:8" x14ac:dyDescent="0.2">
      <c r="A455" s="37" t="s">
        <v>2056</v>
      </c>
      <c r="B455" s="36" t="s">
        <v>2057</v>
      </c>
      <c r="C455" s="36" t="s">
        <v>2058</v>
      </c>
      <c r="D455" s="36" t="s">
        <v>2059</v>
      </c>
      <c r="E455" s="36" t="s">
        <v>2060</v>
      </c>
      <c r="F455" s="36" t="s">
        <v>52</v>
      </c>
      <c r="G455" s="36"/>
      <c r="H455" s="44"/>
    </row>
    <row r="456" spans="1:8" x14ac:dyDescent="0.2">
      <c r="A456" s="37" t="s">
        <v>2061</v>
      </c>
      <c r="B456" s="36" t="s">
        <v>2062</v>
      </c>
      <c r="C456" s="36" t="s">
        <v>2063</v>
      </c>
      <c r="D456" s="36" t="s">
        <v>2064</v>
      </c>
      <c r="E456" s="36" t="s">
        <v>2065</v>
      </c>
      <c r="F456" s="36" t="s">
        <v>52</v>
      </c>
      <c r="G456" s="36"/>
      <c r="H456" s="44"/>
    </row>
    <row r="457" spans="1:8" x14ac:dyDescent="0.2">
      <c r="A457" s="37" t="s">
        <v>2066</v>
      </c>
      <c r="B457" s="36" t="s">
        <v>2067</v>
      </c>
      <c r="C457" s="36" t="s">
        <v>2068</v>
      </c>
      <c r="D457" s="36" t="s">
        <v>2069</v>
      </c>
      <c r="E457" s="36" t="s">
        <v>2070</v>
      </c>
      <c r="F457" s="36" t="s">
        <v>52</v>
      </c>
      <c r="G457" s="36"/>
      <c r="H457" s="44"/>
    </row>
    <row r="458" spans="1:8" x14ac:dyDescent="0.2">
      <c r="A458" s="37" t="s">
        <v>2071</v>
      </c>
      <c r="B458" s="36" t="s">
        <v>2072</v>
      </c>
      <c r="C458" s="36" t="s">
        <v>2073</v>
      </c>
      <c r="D458" s="36" t="s">
        <v>2074</v>
      </c>
      <c r="E458" s="36" t="s">
        <v>2075</v>
      </c>
      <c r="F458" s="36" t="s">
        <v>52</v>
      </c>
      <c r="G458" s="36"/>
      <c r="H458" s="44"/>
    </row>
    <row r="459" spans="1:8" x14ac:dyDescent="0.2">
      <c r="A459" s="37" t="s">
        <v>2076</v>
      </c>
      <c r="B459" s="36" t="s">
        <v>2077</v>
      </c>
      <c r="C459" s="36" t="s">
        <v>2078</v>
      </c>
      <c r="D459" s="36" t="s">
        <v>2079</v>
      </c>
      <c r="E459" s="36" t="s">
        <v>2080</v>
      </c>
      <c r="F459" s="36" t="s">
        <v>52</v>
      </c>
      <c r="G459" s="36"/>
      <c r="H459" s="44"/>
    </row>
    <row r="460" spans="1:8" x14ac:dyDescent="0.2">
      <c r="A460" s="37" t="s">
        <v>2081</v>
      </c>
      <c r="B460" s="36" t="s">
        <v>2082</v>
      </c>
      <c r="C460" s="36" t="s">
        <v>2083</v>
      </c>
      <c r="D460" s="36" t="s">
        <v>2084</v>
      </c>
      <c r="E460" s="36" t="s">
        <v>2085</v>
      </c>
      <c r="F460" s="36" t="s">
        <v>52</v>
      </c>
      <c r="G460" s="36"/>
      <c r="H460" s="44"/>
    </row>
    <row r="461" spans="1:8" x14ac:dyDescent="0.2">
      <c r="A461" s="37" t="s">
        <v>2086</v>
      </c>
      <c r="B461" s="36" t="s">
        <v>2087</v>
      </c>
      <c r="C461" s="36" t="s">
        <v>2088</v>
      </c>
      <c r="D461" s="36" t="s">
        <v>2089</v>
      </c>
      <c r="E461" s="36" t="s">
        <v>2090</v>
      </c>
      <c r="F461" s="36" t="s">
        <v>52</v>
      </c>
      <c r="G461" s="36"/>
      <c r="H461" s="44"/>
    </row>
    <row r="462" spans="1:8" x14ac:dyDescent="0.2">
      <c r="A462" s="37" t="s">
        <v>2091</v>
      </c>
      <c r="B462" s="36" t="s">
        <v>2092</v>
      </c>
      <c r="C462" s="36" t="s">
        <v>2093</v>
      </c>
      <c r="D462" s="36" t="s">
        <v>2094</v>
      </c>
      <c r="E462" s="36" t="s">
        <v>2095</v>
      </c>
      <c r="F462" s="36" t="s">
        <v>52</v>
      </c>
      <c r="G462" s="36"/>
      <c r="H462" s="44"/>
    </row>
    <row r="463" spans="1:8" x14ac:dyDescent="0.2">
      <c r="A463" s="37" t="s">
        <v>2096</v>
      </c>
      <c r="B463" s="36" t="s">
        <v>2097</v>
      </c>
      <c r="C463" s="36" t="s">
        <v>2098</v>
      </c>
      <c r="D463" s="36" t="s">
        <v>2099</v>
      </c>
      <c r="E463" s="36" t="s">
        <v>2100</v>
      </c>
      <c r="F463" s="36" t="s">
        <v>52</v>
      </c>
      <c r="G463" s="36"/>
      <c r="H463" s="44"/>
    </row>
    <row r="464" spans="1:8" x14ac:dyDescent="0.2">
      <c r="A464" s="37" t="s">
        <v>2101</v>
      </c>
      <c r="B464" s="36" t="s">
        <v>2102</v>
      </c>
      <c r="C464" s="36" t="s">
        <v>2103</v>
      </c>
      <c r="D464" s="36" t="s">
        <v>2104</v>
      </c>
      <c r="E464" s="36" t="s">
        <v>2105</v>
      </c>
      <c r="F464" s="36" t="s">
        <v>52</v>
      </c>
      <c r="G464" s="36"/>
      <c r="H464" s="44"/>
    </row>
    <row r="465" spans="1:8" x14ac:dyDescent="0.2">
      <c r="A465" s="37" t="s">
        <v>2106</v>
      </c>
      <c r="B465" s="36" t="s">
        <v>2107</v>
      </c>
      <c r="C465" s="36" t="s">
        <v>2108</v>
      </c>
      <c r="D465" s="36" t="s">
        <v>2109</v>
      </c>
      <c r="E465" s="36" t="s">
        <v>2110</v>
      </c>
      <c r="F465" s="36" t="s">
        <v>52</v>
      </c>
      <c r="G465" s="36"/>
      <c r="H465" s="44"/>
    </row>
    <row r="466" spans="1:8" x14ac:dyDescent="0.2">
      <c r="A466" s="37" t="s">
        <v>2111</v>
      </c>
      <c r="B466" s="36" t="s">
        <v>2112</v>
      </c>
      <c r="C466" s="36" t="s">
        <v>2113</v>
      </c>
      <c r="D466" s="36" t="s">
        <v>2114</v>
      </c>
      <c r="E466" s="36" t="s">
        <v>2115</v>
      </c>
      <c r="F466" s="36" t="s">
        <v>52</v>
      </c>
      <c r="G466" s="36"/>
      <c r="H466" s="44"/>
    </row>
    <row r="467" spans="1:8" x14ac:dyDescent="0.2">
      <c r="A467" s="37" t="s">
        <v>2116</v>
      </c>
      <c r="B467" s="36" t="s">
        <v>2117</v>
      </c>
      <c r="C467" s="36" t="s">
        <v>2118</v>
      </c>
      <c r="D467" s="36" t="s">
        <v>2119</v>
      </c>
      <c r="E467" s="36" t="s">
        <v>2120</v>
      </c>
      <c r="F467" s="36" t="s">
        <v>52</v>
      </c>
      <c r="G467" s="36"/>
      <c r="H467" s="44"/>
    </row>
    <row r="468" spans="1:8" x14ac:dyDescent="0.2">
      <c r="A468" s="37" t="s">
        <v>2121</v>
      </c>
      <c r="B468" s="36" t="s">
        <v>2122</v>
      </c>
      <c r="C468" s="36" t="s">
        <v>2123</v>
      </c>
      <c r="D468" s="36" t="s">
        <v>2124</v>
      </c>
      <c r="E468" s="36" t="s">
        <v>2125</v>
      </c>
      <c r="F468" s="36" t="s">
        <v>52</v>
      </c>
      <c r="G468" s="36"/>
      <c r="H468" s="44"/>
    </row>
    <row r="469" spans="1:8" x14ac:dyDescent="0.2">
      <c r="A469" s="37" t="s">
        <v>2126</v>
      </c>
      <c r="B469" s="36" t="s">
        <v>2127</v>
      </c>
      <c r="C469" s="36" t="s">
        <v>2128</v>
      </c>
      <c r="D469" s="36" t="s">
        <v>2129</v>
      </c>
      <c r="E469" s="36" t="s">
        <v>2130</v>
      </c>
      <c r="F469" s="36" t="s">
        <v>52</v>
      </c>
      <c r="G469" s="36"/>
      <c r="H469" s="44"/>
    </row>
    <row r="470" spans="1:8" x14ac:dyDescent="0.2">
      <c r="A470" s="37" t="s">
        <v>2131</v>
      </c>
      <c r="B470" s="36" t="s">
        <v>2132</v>
      </c>
      <c r="C470" s="36" t="s">
        <v>2133</v>
      </c>
      <c r="D470" s="36" t="s">
        <v>2134</v>
      </c>
      <c r="E470" s="36" t="s">
        <v>2135</v>
      </c>
      <c r="F470" s="36" t="s">
        <v>52</v>
      </c>
      <c r="G470" s="36"/>
      <c r="H470" s="44"/>
    </row>
    <row r="471" spans="1:8" x14ac:dyDescent="0.2">
      <c r="A471" s="37" t="s">
        <v>2136</v>
      </c>
      <c r="B471" s="36" t="s">
        <v>2137</v>
      </c>
      <c r="C471" s="36" t="s">
        <v>2138</v>
      </c>
      <c r="D471" s="36" t="s">
        <v>2139</v>
      </c>
      <c r="E471" s="36" t="s">
        <v>2140</v>
      </c>
      <c r="F471" s="36" t="s">
        <v>52</v>
      </c>
      <c r="G471" s="36"/>
      <c r="H471" s="44"/>
    </row>
    <row r="472" spans="1:8" x14ac:dyDescent="0.2">
      <c r="A472" s="37" t="s">
        <v>2136</v>
      </c>
      <c r="B472" s="36" t="s">
        <v>2137</v>
      </c>
      <c r="C472" s="36" t="s">
        <v>2138</v>
      </c>
      <c r="D472" s="36" t="s">
        <v>2139</v>
      </c>
      <c r="E472" s="36" t="s">
        <v>2141</v>
      </c>
      <c r="F472" s="36" t="s">
        <v>52</v>
      </c>
      <c r="G472" s="36"/>
      <c r="H472" s="44"/>
    </row>
    <row r="473" spans="1:8" x14ac:dyDescent="0.2">
      <c r="A473" s="37" t="s">
        <v>2142</v>
      </c>
      <c r="B473" s="36" t="s">
        <v>2143</v>
      </c>
      <c r="C473" s="36" t="s">
        <v>2144</v>
      </c>
      <c r="D473" s="36" t="s">
        <v>2145</v>
      </c>
      <c r="E473" s="36" t="s">
        <v>2146</v>
      </c>
      <c r="F473" s="36" t="s">
        <v>52</v>
      </c>
      <c r="G473" s="36"/>
      <c r="H473" s="44"/>
    </row>
    <row r="474" spans="1:8" x14ac:dyDescent="0.2">
      <c r="A474" s="37" t="s">
        <v>2147</v>
      </c>
      <c r="B474" s="36" t="s">
        <v>2148</v>
      </c>
      <c r="C474" s="36" t="s">
        <v>2149</v>
      </c>
      <c r="D474" s="36" t="s">
        <v>2150</v>
      </c>
      <c r="E474" s="36" t="s">
        <v>2151</v>
      </c>
      <c r="F474" s="36" t="s">
        <v>52</v>
      </c>
      <c r="G474" s="36"/>
      <c r="H474" s="44"/>
    </row>
    <row r="475" spans="1:8" x14ac:dyDescent="0.2">
      <c r="A475" s="37" t="s">
        <v>2152</v>
      </c>
      <c r="B475" s="36" t="s">
        <v>2153</v>
      </c>
      <c r="C475" s="36" t="s">
        <v>2154</v>
      </c>
      <c r="D475" s="36" t="s">
        <v>2155</v>
      </c>
      <c r="E475" s="36" t="s">
        <v>2156</v>
      </c>
      <c r="F475" s="36" t="s">
        <v>52</v>
      </c>
      <c r="G475" s="36"/>
      <c r="H475" s="44"/>
    </row>
    <row r="476" spans="1:8" x14ac:dyDescent="0.2">
      <c r="A476" s="37" t="s">
        <v>2157</v>
      </c>
      <c r="B476" s="36" t="s">
        <v>2158</v>
      </c>
      <c r="C476" s="36" t="s">
        <v>2159</v>
      </c>
      <c r="D476" s="36" t="s">
        <v>2160</v>
      </c>
      <c r="E476" s="36" t="s">
        <v>2161</v>
      </c>
      <c r="F476" s="36" t="s">
        <v>52</v>
      </c>
      <c r="G476" s="36"/>
      <c r="H476" s="44"/>
    </row>
    <row r="477" spans="1:8" x14ac:dyDescent="0.2">
      <c r="A477" s="37" t="s">
        <v>2162</v>
      </c>
      <c r="B477" s="36" t="s">
        <v>334</v>
      </c>
      <c r="C477" s="36" t="s">
        <v>2163</v>
      </c>
      <c r="D477" s="36" t="s">
        <v>2164</v>
      </c>
      <c r="E477" s="36" t="s">
        <v>2165</v>
      </c>
      <c r="F477" s="36" t="s">
        <v>52</v>
      </c>
      <c r="G477" s="36"/>
      <c r="H477" s="44"/>
    </row>
    <row r="478" spans="1:8" x14ac:dyDescent="0.2">
      <c r="A478" s="37" t="s">
        <v>2166</v>
      </c>
      <c r="B478" s="36" t="s">
        <v>339</v>
      </c>
      <c r="C478" s="36" t="s">
        <v>2167</v>
      </c>
      <c r="D478" s="36" t="s">
        <v>2168</v>
      </c>
      <c r="E478" s="36" t="s">
        <v>2169</v>
      </c>
      <c r="F478" s="36" t="s">
        <v>52</v>
      </c>
      <c r="G478" s="36"/>
      <c r="H478" s="44"/>
    </row>
    <row r="479" spans="1:8" x14ac:dyDescent="0.2">
      <c r="A479" s="37" t="s">
        <v>2170</v>
      </c>
      <c r="B479" s="36" t="s">
        <v>344</v>
      </c>
      <c r="C479" s="36" t="s">
        <v>2171</v>
      </c>
      <c r="D479" s="36" t="s">
        <v>2172</v>
      </c>
      <c r="E479" s="36" t="s">
        <v>2173</v>
      </c>
      <c r="F479" s="36" t="s">
        <v>52</v>
      </c>
      <c r="G479" s="36"/>
      <c r="H479" s="44"/>
    </row>
    <row r="480" spans="1:8" x14ac:dyDescent="0.2">
      <c r="A480" s="37" t="s">
        <v>2174</v>
      </c>
      <c r="B480" s="36" t="s">
        <v>349</v>
      </c>
      <c r="C480" s="36" t="s">
        <v>2175</v>
      </c>
      <c r="D480" s="36" t="s">
        <v>2176</v>
      </c>
      <c r="E480" s="36" t="s">
        <v>2177</v>
      </c>
      <c r="F480" s="36" t="s">
        <v>52</v>
      </c>
      <c r="G480" s="36"/>
      <c r="H480" s="44"/>
    </row>
    <row r="481" spans="1:8" x14ac:dyDescent="0.2">
      <c r="A481" s="37" t="s">
        <v>2178</v>
      </c>
      <c r="B481" s="36" t="s">
        <v>354</v>
      </c>
      <c r="C481" s="36" t="s">
        <v>2179</v>
      </c>
      <c r="D481" s="36" t="s">
        <v>2180</v>
      </c>
      <c r="E481" s="36" t="s">
        <v>2181</v>
      </c>
      <c r="F481" s="36" t="s">
        <v>52</v>
      </c>
      <c r="G481" s="36"/>
      <c r="H481" s="44"/>
    </row>
    <row r="482" spans="1:8" x14ac:dyDescent="0.2">
      <c r="A482" s="37" t="s">
        <v>2182</v>
      </c>
      <c r="B482" s="36" t="s">
        <v>359</v>
      </c>
      <c r="C482" s="36" t="s">
        <v>2183</v>
      </c>
      <c r="D482" s="36" t="s">
        <v>2184</v>
      </c>
      <c r="E482" s="36" t="s">
        <v>2185</v>
      </c>
      <c r="F482" s="36" t="s">
        <v>52</v>
      </c>
      <c r="G482" s="36"/>
      <c r="H482" s="44"/>
    </row>
    <row r="483" spans="1:8" x14ac:dyDescent="0.2">
      <c r="A483" s="37" t="s">
        <v>2186</v>
      </c>
      <c r="B483" s="36" t="s">
        <v>2187</v>
      </c>
      <c r="C483" s="36" t="s">
        <v>2188</v>
      </c>
      <c r="D483" s="36" t="s">
        <v>2189</v>
      </c>
      <c r="E483" s="36" t="s">
        <v>2190</v>
      </c>
      <c r="F483" s="36" t="s">
        <v>52</v>
      </c>
      <c r="G483" s="36"/>
      <c r="H483" s="44"/>
    </row>
    <row r="484" spans="1:8" x14ac:dyDescent="0.2">
      <c r="A484" s="37" t="s">
        <v>2191</v>
      </c>
      <c r="B484" s="36" t="s">
        <v>2192</v>
      </c>
      <c r="C484" s="36" t="s">
        <v>2193</v>
      </c>
      <c r="D484" s="36" t="s">
        <v>2194</v>
      </c>
      <c r="E484" s="36" t="s">
        <v>2195</v>
      </c>
      <c r="F484" s="36" t="s">
        <v>52</v>
      </c>
      <c r="G484" s="36"/>
      <c r="H484" s="44"/>
    </row>
    <row r="485" spans="1:8" x14ac:dyDescent="0.2">
      <c r="A485" s="37" t="s">
        <v>2196</v>
      </c>
      <c r="B485" s="36" t="s">
        <v>2197</v>
      </c>
      <c r="C485" s="36" t="s">
        <v>2198</v>
      </c>
      <c r="D485" s="36" t="s">
        <v>2199</v>
      </c>
      <c r="E485" s="36" t="s">
        <v>2200</v>
      </c>
      <c r="F485" s="36" t="s">
        <v>52</v>
      </c>
      <c r="G485" s="36"/>
      <c r="H485" s="44"/>
    </row>
    <row r="486" spans="1:8" x14ac:dyDescent="0.2">
      <c r="A486" s="37" t="s">
        <v>2201</v>
      </c>
      <c r="B486" s="36" t="s">
        <v>2202</v>
      </c>
      <c r="C486" s="36" t="s">
        <v>2203</v>
      </c>
      <c r="D486" s="36" t="s">
        <v>2204</v>
      </c>
      <c r="E486" s="36" t="s">
        <v>2205</v>
      </c>
      <c r="F486" s="36" t="s">
        <v>52</v>
      </c>
      <c r="G486" s="36"/>
      <c r="H486" s="44"/>
    </row>
    <row r="487" spans="1:8" x14ac:dyDescent="0.2">
      <c r="A487" s="37" t="s">
        <v>2206</v>
      </c>
      <c r="B487" s="36" t="s">
        <v>374</v>
      </c>
      <c r="C487" s="36" t="s">
        <v>2207</v>
      </c>
      <c r="D487" s="36" t="s">
        <v>2208</v>
      </c>
      <c r="E487" s="36" t="s">
        <v>2209</v>
      </c>
      <c r="F487" s="36" t="s">
        <v>52</v>
      </c>
      <c r="G487" s="36"/>
      <c r="H487" s="44"/>
    </row>
    <row r="488" spans="1:8" x14ac:dyDescent="0.2">
      <c r="A488" s="37" t="s">
        <v>2210</v>
      </c>
      <c r="B488" s="36" t="s">
        <v>379</v>
      </c>
      <c r="C488" s="36" t="s">
        <v>2211</v>
      </c>
      <c r="D488" s="36" t="s">
        <v>2212</v>
      </c>
      <c r="E488" s="36" t="s">
        <v>2213</v>
      </c>
      <c r="F488" s="36" t="s">
        <v>52</v>
      </c>
      <c r="G488" s="36"/>
      <c r="H488" s="44"/>
    </row>
    <row r="489" spans="1:8" x14ac:dyDescent="0.2">
      <c r="A489" s="37" t="s">
        <v>2214</v>
      </c>
      <c r="B489" s="36" t="s">
        <v>384</v>
      </c>
      <c r="C489" s="36" t="s">
        <v>2215</v>
      </c>
      <c r="D489" s="36" t="s">
        <v>2216</v>
      </c>
      <c r="E489" s="36" t="s">
        <v>2217</v>
      </c>
      <c r="F489" s="36" t="s">
        <v>52</v>
      </c>
      <c r="G489" s="36"/>
      <c r="H489" s="44"/>
    </row>
    <row r="490" spans="1:8" x14ac:dyDescent="0.2">
      <c r="A490" s="37" t="s">
        <v>2218</v>
      </c>
      <c r="B490" s="36" t="s">
        <v>389</v>
      </c>
      <c r="C490" s="36" t="s">
        <v>2219</v>
      </c>
      <c r="D490" s="36" t="s">
        <v>2220</v>
      </c>
      <c r="E490" s="36" t="s">
        <v>2221</v>
      </c>
      <c r="F490" s="36" t="s">
        <v>52</v>
      </c>
      <c r="G490" s="36"/>
      <c r="H490" s="44"/>
    </row>
    <row r="491" spans="1:8" x14ac:dyDescent="0.2">
      <c r="A491" s="37" t="s">
        <v>2222</v>
      </c>
      <c r="B491" s="36" t="s">
        <v>414</v>
      </c>
      <c r="C491" s="36" t="s">
        <v>2223</v>
      </c>
      <c r="D491" s="36" t="s">
        <v>2224</v>
      </c>
      <c r="E491" s="36" t="s">
        <v>2225</v>
      </c>
      <c r="F491" s="36" t="s">
        <v>52</v>
      </c>
      <c r="G491" s="36"/>
      <c r="H491" s="44"/>
    </row>
    <row r="492" spans="1:8" x14ac:dyDescent="0.2">
      <c r="A492" s="37" t="s">
        <v>2226</v>
      </c>
      <c r="B492" s="36" t="s">
        <v>419</v>
      </c>
      <c r="C492" s="36" t="s">
        <v>2227</v>
      </c>
      <c r="D492" s="36" t="s">
        <v>2228</v>
      </c>
      <c r="E492" s="36" t="s">
        <v>2229</v>
      </c>
      <c r="F492" s="36" t="s">
        <v>52</v>
      </c>
      <c r="G492" s="36"/>
      <c r="H492" s="44"/>
    </row>
    <row r="493" spans="1:8" x14ac:dyDescent="0.2">
      <c r="A493" s="37" t="s">
        <v>2230</v>
      </c>
      <c r="B493" s="36" t="s">
        <v>424</v>
      </c>
      <c r="C493" s="36" t="s">
        <v>2231</v>
      </c>
      <c r="D493" s="36" t="s">
        <v>2232</v>
      </c>
      <c r="E493" s="36" t="s">
        <v>2233</v>
      </c>
      <c r="F493" s="36" t="s">
        <v>52</v>
      </c>
      <c r="G493" s="36"/>
      <c r="H493" s="44"/>
    </row>
    <row r="494" spans="1:8" x14ac:dyDescent="0.2">
      <c r="A494" s="37" t="s">
        <v>2234</v>
      </c>
      <c r="B494" s="36" t="s">
        <v>429</v>
      </c>
      <c r="C494" s="36" t="s">
        <v>2235</v>
      </c>
      <c r="D494" s="36" t="s">
        <v>2236</v>
      </c>
      <c r="E494" s="36" t="s">
        <v>2237</v>
      </c>
      <c r="F494" s="36" t="s">
        <v>52</v>
      </c>
      <c r="G494" s="36"/>
      <c r="H494" s="44"/>
    </row>
    <row r="495" spans="1:8" x14ac:dyDescent="0.2">
      <c r="A495" s="37" t="s">
        <v>2238</v>
      </c>
      <c r="B495" s="36" t="s">
        <v>434</v>
      </c>
      <c r="C495" s="36" t="s">
        <v>2239</v>
      </c>
      <c r="D495" s="36" t="s">
        <v>2240</v>
      </c>
      <c r="E495" s="36" t="s">
        <v>2241</v>
      </c>
      <c r="F495" s="36" t="s">
        <v>52</v>
      </c>
      <c r="G495" s="36"/>
      <c r="H495" s="44"/>
    </row>
    <row r="496" spans="1:8" x14ac:dyDescent="0.2">
      <c r="A496" s="37" t="s">
        <v>2242</v>
      </c>
      <c r="B496" s="36" t="s">
        <v>439</v>
      </c>
      <c r="C496" s="36" t="s">
        <v>2243</v>
      </c>
      <c r="D496" s="36" t="s">
        <v>2244</v>
      </c>
      <c r="E496" s="36" t="s">
        <v>2245</v>
      </c>
      <c r="F496" s="36" t="s">
        <v>52</v>
      </c>
      <c r="G496" s="36"/>
      <c r="H496" s="44"/>
    </row>
    <row r="497" spans="1:8" x14ac:dyDescent="0.2">
      <c r="A497" s="37" t="s">
        <v>2246</v>
      </c>
      <c r="B497" s="36" t="s">
        <v>444</v>
      </c>
      <c r="C497" s="36" t="s">
        <v>2247</v>
      </c>
      <c r="D497" s="36" t="s">
        <v>2248</v>
      </c>
      <c r="E497" s="36" t="s">
        <v>2249</v>
      </c>
      <c r="F497" s="36" t="s">
        <v>52</v>
      </c>
      <c r="G497" s="36"/>
      <c r="H497" s="44"/>
    </row>
    <row r="498" spans="1:8" x14ac:dyDescent="0.2">
      <c r="A498" s="37" t="s">
        <v>2250</v>
      </c>
      <c r="B498" s="36" t="s">
        <v>449</v>
      </c>
      <c r="C498" s="36" t="s">
        <v>2251</v>
      </c>
      <c r="D498" s="36" t="s">
        <v>2252</v>
      </c>
      <c r="E498" s="36" t="s">
        <v>2253</v>
      </c>
      <c r="F498" s="36" t="s">
        <v>52</v>
      </c>
      <c r="G498" s="36"/>
      <c r="H498" s="44"/>
    </row>
    <row r="499" spans="1:8" x14ac:dyDescent="0.2">
      <c r="A499" s="37" t="s">
        <v>2254</v>
      </c>
      <c r="B499" s="36" t="s">
        <v>454</v>
      </c>
      <c r="C499" s="36" t="s">
        <v>2255</v>
      </c>
      <c r="D499" s="36" t="s">
        <v>2256</v>
      </c>
      <c r="E499" s="36" t="s">
        <v>2257</v>
      </c>
      <c r="F499" s="36" t="s">
        <v>52</v>
      </c>
      <c r="G499" s="36"/>
      <c r="H499" s="44"/>
    </row>
    <row r="500" spans="1:8" x14ac:dyDescent="0.2">
      <c r="A500" s="37" t="s">
        <v>2258</v>
      </c>
      <c r="B500" s="36" t="s">
        <v>459</v>
      </c>
      <c r="C500" s="36" t="s">
        <v>2259</v>
      </c>
      <c r="D500" s="36" t="s">
        <v>2260</v>
      </c>
      <c r="E500" s="36" t="s">
        <v>2261</v>
      </c>
      <c r="F500" s="36" t="s">
        <v>52</v>
      </c>
      <c r="G500" s="36"/>
      <c r="H500" s="44"/>
    </row>
    <row r="501" spans="1:8" x14ac:dyDescent="0.2">
      <c r="A501" s="37" t="s">
        <v>2262</v>
      </c>
      <c r="B501" s="36" t="s">
        <v>2263</v>
      </c>
      <c r="C501" s="36" t="s">
        <v>2264</v>
      </c>
      <c r="D501" s="36" t="s">
        <v>2265</v>
      </c>
      <c r="E501" s="36" t="s">
        <v>2266</v>
      </c>
      <c r="F501" s="36" t="s">
        <v>52</v>
      </c>
      <c r="G501" s="36"/>
      <c r="H501" s="44"/>
    </row>
    <row r="502" spans="1:8" x14ac:dyDescent="0.2">
      <c r="A502" s="37" t="s">
        <v>2267</v>
      </c>
      <c r="B502" s="36" t="s">
        <v>2268</v>
      </c>
      <c r="C502" s="36" t="s">
        <v>2269</v>
      </c>
      <c r="D502" s="36" t="s">
        <v>2270</v>
      </c>
      <c r="E502" s="36" t="s">
        <v>2271</v>
      </c>
      <c r="F502" s="36" t="s">
        <v>52</v>
      </c>
      <c r="G502" s="36"/>
      <c r="H502" s="44"/>
    </row>
    <row r="503" spans="1:8" x14ac:dyDescent="0.2">
      <c r="A503" s="37" t="s">
        <v>2272</v>
      </c>
      <c r="B503" s="36" t="s">
        <v>464</v>
      </c>
      <c r="C503" s="36" t="s">
        <v>2273</v>
      </c>
      <c r="D503" s="36" t="s">
        <v>2274</v>
      </c>
      <c r="E503" s="36" t="s">
        <v>2275</v>
      </c>
      <c r="F503" s="36" t="s">
        <v>52</v>
      </c>
      <c r="G503" s="36"/>
      <c r="H503" s="44"/>
    </row>
    <row r="504" spans="1:8" x14ac:dyDescent="0.2">
      <c r="A504" s="37" t="s">
        <v>2276</v>
      </c>
      <c r="B504" s="36" t="s">
        <v>469</v>
      </c>
      <c r="C504" s="36" t="s">
        <v>2277</v>
      </c>
      <c r="D504" s="36" t="s">
        <v>2278</v>
      </c>
      <c r="E504" s="36" t="s">
        <v>2279</v>
      </c>
      <c r="F504" s="36" t="s">
        <v>52</v>
      </c>
      <c r="G504" s="36"/>
      <c r="H504" s="44"/>
    </row>
    <row r="505" spans="1:8" x14ac:dyDescent="0.2">
      <c r="A505" s="37" t="s">
        <v>2280</v>
      </c>
      <c r="B505" s="36" t="s">
        <v>474</v>
      </c>
      <c r="C505" s="36" t="s">
        <v>2281</v>
      </c>
      <c r="D505" s="36" t="s">
        <v>2282</v>
      </c>
      <c r="E505" s="36" t="s">
        <v>2283</v>
      </c>
      <c r="F505" s="36" t="s">
        <v>52</v>
      </c>
      <c r="G505" s="36"/>
      <c r="H505" s="44"/>
    </row>
    <row r="506" spans="1:8" x14ac:dyDescent="0.2">
      <c r="A506" s="37" t="s">
        <v>2284</v>
      </c>
      <c r="B506" s="36" t="s">
        <v>479</v>
      </c>
      <c r="C506" s="36" t="s">
        <v>2285</v>
      </c>
      <c r="D506" s="36" t="s">
        <v>2286</v>
      </c>
      <c r="E506" s="36" t="s">
        <v>2287</v>
      </c>
      <c r="F506" s="36" t="s">
        <v>52</v>
      </c>
      <c r="G506" s="36"/>
      <c r="H506" s="44"/>
    </row>
    <row r="507" spans="1:8" x14ac:dyDescent="0.2">
      <c r="A507" s="37" t="s">
        <v>2288</v>
      </c>
      <c r="B507" s="36" t="s">
        <v>484</v>
      </c>
      <c r="C507" s="36" t="s">
        <v>2289</v>
      </c>
      <c r="D507" s="36" t="s">
        <v>2290</v>
      </c>
      <c r="E507" s="36" t="s">
        <v>2291</v>
      </c>
      <c r="F507" s="36" t="s">
        <v>52</v>
      </c>
      <c r="G507" s="36"/>
      <c r="H507" s="44"/>
    </row>
    <row r="508" spans="1:8" x14ac:dyDescent="0.2">
      <c r="A508" s="37" t="s">
        <v>2292</v>
      </c>
      <c r="B508" s="36" t="s">
        <v>489</v>
      </c>
      <c r="C508" s="36" t="s">
        <v>2293</v>
      </c>
      <c r="D508" s="36" t="s">
        <v>2294</v>
      </c>
      <c r="E508" s="36" t="s">
        <v>2295</v>
      </c>
      <c r="F508" s="36" t="s">
        <v>52</v>
      </c>
      <c r="G508" s="36"/>
      <c r="H508" s="44"/>
    </row>
    <row r="509" spans="1:8" x14ac:dyDescent="0.2">
      <c r="A509" s="37" t="s">
        <v>2296</v>
      </c>
      <c r="B509" s="36" t="s">
        <v>2297</v>
      </c>
      <c r="C509" s="36" t="s">
        <v>2298</v>
      </c>
      <c r="D509" s="36" t="s">
        <v>2299</v>
      </c>
      <c r="E509" s="36" t="s">
        <v>2300</v>
      </c>
      <c r="F509" s="36" t="s">
        <v>52</v>
      </c>
      <c r="G509" s="36"/>
      <c r="H509" s="44"/>
    </row>
    <row r="510" spans="1:8" x14ac:dyDescent="0.2">
      <c r="A510" s="37" t="s">
        <v>2301</v>
      </c>
      <c r="B510" s="36" t="s">
        <v>2302</v>
      </c>
      <c r="C510" s="36" t="s">
        <v>2303</v>
      </c>
      <c r="D510" s="36" t="s">
        <v>2304</v>
      </c>
      <c r="E510" s="36" t="s">
        <v>2305</v>
      </c>
      <c r="F510" s="36" t="s">
        <v>52</v>
      </c>
      <c r="G510" s="36"/>
      <c r="H510" s="44"/>
    </row>
    <row r="511" spans="1:8" x14ac:dyDescent="0.2">
      <c r="A511" s="37" t="s">
        <v>2306</v>
      </c>
      <c r="B511" s="36" t="s">
        <v>2307</v>
      </c>
      <c r="C511" s="36" t="s">
        <v>2308</v>
      </c>
      <c r="D511" s="36" t="s">
        <v>2309</v>
      </c>
      <c r="E511" s="36" t="s">
        <v>2310</v>
      </c>
      <c r="F511" s="36" t="s">
        <v>52</v>
      </c>
      <c r="G511" s="36"/>
      <c r="H511" s="44"/>
    </row>
    <row r="512" spans="1:8" x14ac:dyDescent="0.2">
      <c r="A512" s="37" t="s">
        <v>2311</v>
      </c>
      <c r="B512" s="36" t="s">
        <v>2312</v>
      </c>
      <c r="C512" s="36" t="s">
        <v>2313</v>
      </c>
      <c r="D512" s="36" t="s">
        <v>2314</v>
      </c>
      <c r="E512" s="36" t="s">
        <v>2315</v>
      </c>
      <c r="F512" s="36" t="s">
        <v>52</v>
      </c>
      <c r="G512" s="36"/>
      <c r="H512" s="44"/>
    </row>
    <row r="513" spans="1:8" x14ac:dyDescent="0.2">
      <c r="A513" s="37" t="s">
        <v>2316</v>
      </c>
      <c r="B513" s="36" t="s">
        <v>301</v>
      </c>
      <c r="C513" s="36" t="s">
        <v>2317</v>
      </c>
      <c r="D513" s="36" t="s">
        <v>2318</v>
      </c>
      <c r="E513" s="36" t="s">
        <v>2319</v>
      </c>
      <c r="F513" s="36" t="s">
        <v>52</v>
      </c>
      <c r="G513" s="36"/>
      <c r="H513" s="44"/>
    </row>
    <row r="514" spans="1:8" x14ac:dyDescent="0.2">
      <c r="A514" s="37" t="s">
        <v>2320</v>
      </c>
      <c r="B514" s="36" t="s">
        <v>2321</v>
      </c>
      <c r="C514" s="36" t="s">
        <v>2322</v>
      </c>
      <c r="D514" s="36" t="s">
        <v>2323</v>
      </c>
      <c r="E514" s="36" t="s">
        <v>2324</v>
      </c>
      <c r="F514" s="36" t="s">
        <v>52</v>
      </c>
      <c r="G514" s="36"/>
      <c r="H514" s="44"/>
    </row>
    <row r="515" spans="1:8" x14ac:dyDescent="0.2">
      <c r="A515" s="37" t="s">
        <v>2325</v>
      </c>
      <c r="B515" s="36" t="s">
        <v>2326</v>
      </c>
      <c r="C515" s="36" t="s">
        <v>2327</v>
      </c>
      <c r="D515" s="36" t="s">
        <v>2328</v>
      </c>
      <c r="E515" s="36" t="s">
        <v>2329</v>
      </c>
      <c r="F515" s="36" t="s">
        <v>52</v>
      </c>
      <c r="G515" s="36"/>
      <c r="H515" s="44"/>
    </row>
    <row r="516" spans="1:8" x14ac:dyDescent="0.2">
      <c r="A516" s="37" t="s">
        <v>2330</v>
      </c>
      <c r="B516" s="36" t="s">
        <v>2331</v>
      </c>
      <c r="C516" s="36" t="s">
        <v>2332</v>
      </c>
      <c r="D516" s="36" t="s">
        <v>2333</v>
      </c>
      <c r="E516" s="36" t="s">
        <v>2334</v>
      </c>
      <c r="F516" s="36" t="s">
        <v>52</v>
      </c>
      <c r="G516" s="36"/>
      <c r="H516" s="44"/>
    </row>
    <row r="517" spans="1:8" x14ac:dyDescent="0.2">
      <c r="A517" s="37" t="s">
        <v>2335</v>
      </c>
      <c r="B517" s="36" t="s">
        <v>324</v>
      </c>
      <c r="C517" s="36" t="s">
        <v>2336</v>
      </c>
      <c r="D517" s="36" t="s">
        <v>2337</v>
      </c>
      <c r="E517" s="36" t="s">
        <v>2338</v>
      </c>
      <c r="F517" s="36" t="s">
        <v>52</v>
      </c>
      <c r="G517" s="36"/>
      <c r="H517" s="44"/>
    </row>
    <row r="518" spans="1:8" x14ac:dyDescent="0.2">
      <c r="A518" s="37" t="s">
        <v>2339</v>
      </c>
      <c r="B518" s="36" t="s">
        <v>329</v>
      </c>
      <c r="C518" s="36" t="s">
        <v>2340</v>
      </c>
      <c r="D518" s="36" t="s">
        <v>2341</v>
      </c>
      <c r="E518" s="36" t="s">
        <v>2342</v>
      </c>
      <c r="F518" s="36" t="s">
        <v>52</v>
      </c>
      <c r="G518" s="36"/>
      <c r="H518" s="44"/>
    </row>
    <row r="519" spans="1:8" x14ac:dyDescent="0.2">
      <c r="A519" s="37" t="s">
        <v>2343</v>
      </c>
      <c r="B519" s="36" t="s">
        <v>334</v>
      </c>
      <c r="C519" s="36" t="s">
        <v>2344</v>
      </c>
      <c r="D519" s="36" t="s">
        <v>2345</v>
      </c>
      <c r="E519" s="36" t="s">
        <v>2346</v>
      </c>
      <c r="F519" s="36" t="s">
        <v>52</v>
      </c>
      <c r="G519" s="36"/>
      <c r="H519" s="44"/>
    </row>
    <row r="520" spans="1:8" x14ac:dyDescent="0.2">
      <c r="A520" s="37" t="s">
        <v>2347</v>
      </c>
      <c r="B520" s="36" t="s">
        <v>339</v>
      </c>
      <c r="C520" s="36" t="s">
        <v>2348</v>
      </c>
      <c r="D520" s="36" t="s">
        <v>2349</v>
      </c>
      <c r="E520" s="36" t="s">
        <v>2350</v>
      </c>
      <c r="F520" s="36" t="s">
        <v>52</v>
      </c>
      <c r="G520" s="36"/>
      <c r="H520" s="44"/>
    </row>
    <row r="521" spans="1:8" x14ac:dyDescent="0.2">
      <c r="A521" s="37" t="s">
        <v>2351</v>
      </c>
      <c r="B521" s="36" t="s">
        <v>344</v>
      </c>
      <c r="C521" s="36" t="s">
        <v>2352</v>
      </c>
      <c r="D521" s="36" t="s">
        <v>2353</v>
      </c>
      <c r="E521" s="36" t="s">
        <v>2354</v>
      </c>
      <c r="F521" s="36" t="s">
        <v>52</v>
      </c>
      <c r="G521" s="36"/>
      <c r="H521" s="44"/>
    </row>
    <row r="522" spans="1:8" x14ac:dyDescent="0.2">
      <c r="A522" s="37" t="s">
        <v>2355</v>
      </c>
      <c r="B522" s="36" t="s">
        <v>349</v>
      </c>
      <c r="C522" s="36" t="s">
        <v>2356</v>
      </c>
      <c r="D522" s="36" t="s">
        <v>2357</v>
      </c>
      <c r="E522" s="36" t="s">
        <v>2358</v>
      </c>
      <c r="F522" s="36" t="s">
        <v>52</v>
      </c>
      <c r="G522" s="36"/>
      <c r="H522" s="44"/>
    </row>
    <row r="523" spans="1:8" x14ac:dyDescent="0.2">
      <c r="A523" s="37" t="s">
        <v>2359</v>
      </c>
      <c r="B523" s="36" t="s">
        <v>354</v>
      </c>
      <c r="C523" s="36" t="s">
        <v>2360</v>
      </c>
      <c r="D523" s="36" t="s">
        <v>2361</v>
      </c>
      <c r="E523" s="36" t="s">
        <v>2362</v>
      </c>
      <c r="F523" s="36" t="s">
        <v>52</v>
      </c>
      <c r="G523" s="36"/>
      <c r="H523" s="44"/>
    </row>
    <row r="524" spans="1:8" x14ac:dyDescent="0.2">
      <c r="A524" s="37" t="s">
        <v>2363</v>
      </c>
      <c r="B524" s="36" t="s">
        <v>359</v>
      </c>
      <c r="C524" s="36" t="s">
        <v>2364</v>
      </c>
      <c r="D524" s="36" t="s">
        <v>2365</v>
      </c>
      <c r="E524" s="36" t="s">
        <v>2366</v>
      </c>
      <c r="F524" s="36" t="s">
        <v>52</v>
      </c>
      <c r="G524" s="36"/>
      <c r="H524" s="44"/>
    </row>
    <row r="525" spans="1:8" x14ac:dyDescent="0.2">
      <c r="A525" s="37" t="s">
        <v>2367</v>
      </c>
      <c r="B525" s="36" t="s">
        <v>2368</v>
      </c>
      <c r="C525" s="36" t="s">
        <v>2369</v>
      </c>
      <c r="D525" s="36" t="s">
        <v>2370</v>
      </c>
      <c r="E525" s="36" t="s">
        <v>2371</v>
      </c>
      <c r="F525" s="36" t="s">
        <v>52</v>
      </c>
      <c r="G525" s="36"/>
      <c r="H525" s="44"/>
    </row>
    <row r="526" spans="1:8" x14ac:dyDescent="0.2">
      <c r="A526" s="37" t="s">
        <v>2372</v>
      </c>
      <c r="B526" s="36" t="s">
        <v>2373</v>
      </c>
      <c r="C526" s="36" t="s">
        <v>2374</v>
      </c>
      <c r="D526" s="36" t="s">
        <v>2375</v>
      </c>
      <c r="E526" s="36" t="s">
        <v>2376</v>
      </c>
      <c r="F526" s="36" t="s">
        <v>52</v>
      </c>
      <c r="G526" s="36"/>
      <c r="H526" s="44"/>
    </row>
    <row r="527" spans="1:8" x14ac:dyDescent="0.2">
      <c r="A527" s="37" t="s">
        <v>2377</v>
      </c>
      <c r="B527" s="36" t="s">
        <v>374</v>
      </c>
      <c r="C527" s="36" t="s">
        <v>2378</v>
      </c>
      <c r="D527" s="36" t="s">
        <v>2379</v>
      </c>
      <c r="E527" s="36" t="s">
        <v>2380</v>
      </c>
      <c r="F527" s="36" t="s">
        <v>52</v>
      </c>
      <c r="G527" s="36"/>
      <c r="H527" s="44"/>
    </row>
    <row r="528" spans="1:8" x14ac:dyDescent="0.2">
      <c r="A528" s="37" t="s">
        <v>2381</v>
      </c>
      <c r="B528" s="36" t="s">
        <v>379</v>
      </c>
      <c r="C528" s="36" t="s">
        <v>2382</v>
      </c>
      <c r="D528" s="36" t="s">
        <v>2383</v>
      </c>
      <c r="E528" s="36" t="s">
        <v>2384</v>
      </c>
      <c r="F528" s="36" t="s">
        <v>52</v>
      </c>
      <c r="G528" s="36"/>
      <c r="H528" s="44"/>
    </row>
    <row r="529" spans="1:8" x14ac:dyDescent="0.2">
      <c r="A529" s="37" t="s">
        <v>2385</v>
      </c>
      <c r="B529" s="36" t="s">
        <v>384</v>
      </c>
      <c r="C529" s="36" t="s">
        <v>2386</v>
      </c>
      <c r="D529" s="36" t="s">
        <v>2387</v>
      </c>
      <c r="E529" s="36" t="s">
        <v>2388</v>
      </c>
      <c r="F529" s="36" t="s">
        <v>52</v>
      </c>
      <c r="G529" s="36"/>
      <c r="H529" s="44"/>
    </row>
    <row r="530" spans="1:8" x14ac:dyDescent="0.2">
      <c r="A530" s="37" t="s">
        <v>2389</v>
      </c>
      <c r="B530" s="36" t="s">
        <v>389</v>
      </c>
      <c r="C530" s="36" t="s">
        <v>2390</v>
      </c>
      <c r="D530" s="36" t="s">
        <v>2391</v>
      </c>
      <c r="E530" s="36" t="s">
        <v>2392</v>
      </c>
      <c r="F530" s="36" t="s">
        <v>52</v>
      </c>
      <c r="G530" s="36"/>
      <c r="H530" s="44"/>
    </row>
    <row r="531" spans="1:8" x14ac:dyDescent="0.2">
      <c r="A531" s="37" t="s">
        <v>2393</v>
      </c>
      <c r="B531" s="36" t="s">
        <v>414</v>
      </c>
      <c r="C531" s="36" t="s">
        <v>2394</v>
      </c>
      <c r="D531" s="36" t="s">
        <v>2395</v>
      </c>
      <c r="E531" s="36" t="s">
        <v>2396</v>
      </c>
      <c r="F531" s="36" t="s">
        <v>52</v>
      </c>
      <c r="G531" s="36"/>
      <c r="H531" s="44"/>
    </row>
    <row r="532" spans="1:8" x14ac:dyDescent="0.2">
      <c r="A532" s="37" t="s">
        <v>2397</v>
      </c>
      <c r="B532" s="36" t="s">
        <v>419</v>
      </c>
      <c r="C532" s="36" t="s">
        <v>2398</v>
      </c>
      <c r="D532" s="36" t="s">
        <v>2399</v>
      </c>
      <c r="E532" s="36" t="s">
        <v>2400</v>
      </c>
      <c r="F532" s="36" t="s">
        <v>52</v>
      </c>
      <c r="G532" s="36"/>
      <c r="H532" s="44"/>
    </row>
    <row r="533" spans="1:8" x14ac:dyDescent="0.2">
      <c r="A533" s="37" t="s">
        <v>2401</v>
      </c>
      <c r="B533" s="36" t="s">
        <v>424</v>
      </c>
      <c r="C533" s="36" t="s">
        <v>2402</v>
      </c>
      <c r="D533" s="36" t="s">
        <v>2403</v>
      </c>
      <c r="E533" s="36" t="s">
        <v>2404</v>
      </c>
      <c r="F533" s="36" t="s">
        <v>52</v>
      </c>
      <c r="G533" s="36"/>
      <c r="H533" s="44"/>
    </row>
    <row r="534" spans="1:8" x14ac:dyDescent="0.2">
      <c r="A534" s="37" t="s">
        <v>2405</v>
      </c>
      <c r="B534" s="36" t="s">
        <v>429</v>
      </c>
      <c r="C534" s="36" t="s">
        <v>2406</v>
      </c>
      <c r="D534" s="36" t="s">
        <v>2407</v>
      </c>
      <c r="E534" s="36" t="s">
        <v>2408</v>
      </c>
      <c r="F534" s="36" t="s">
        <v>52</v>
      </c>
      <c r="G534" s="36"/>
      <c r="H534" s="44"/>
    </row>
    <row r="535" spans="1:8" x14ac:dyDescent="0.2">
      <c r="A535" s="37" t="s">
        <v>2409</v>
      </c>
      <c r="B535" s="36" t="s">
        <v>434</v>
      </c>
      <c r="C535" s="36" t="s">
        <v>2410</v>
      </c>
      <c r="D535" s="36" t="s">
        <v>2411</v>
      </c>
      <c r="E535" s="36" t="s">
        <v>2412</v>
      </c>
      <c r="F535" s="36" t="s">
        <v>52</v>
      </c>
      <c r="G535" s="36"/>
      <c r="H535" s="44"/>
    </row>
    <row r="536" spans="1:8" x14ac:dyDescent="0.2">
      <c r="A536" s="37" t="s">
        <v>2413</v>
      </c>
      <c r="B536" s="36" t="s">
        <v>439</v>
      </c>
      <c r="C536" s="36" t="s">
        <v>2414</v>
      </c>
      <c r="D536" s="36" t="s">
        <v>2415</v>
      </c>
      <c r="E536" s="36" t="s">
        <v>2416</v>
      </c>
      <c r="F536" s="36" t="s">
        <v>52</v>
      </c>
      <c r="G536" s="36"/>
      <c r="H536" s="44"/>
    </row>
    <row r="537" spans="1:8" x14ac:dyDescent="0.2">
      <c r="A537" s="37" t="s">
        <v>2417</v>
      </c>
      <c r="B537" s="36" t="s">
        <v>444</v>
      </c>
      <c r="C537" s="36" t="s">
        <v>2418</v>
      </c>
      <c r="D537" s="36" t="s">
        <v>2419</v>
      </c>
      <c r="E537" s="36" t="s">
        <v>2420</v>
      </c>
      <c r="F537" s="36" t="s">
        <v>52</v>
      </c>
      <c r="G537" s="36"/>
      <c r="H537" s="44"/>
    </row>
    <row r="538" spans="1:8" x14ac:dyDescent="0.2">
      <c r="A538" s="37" t="s">
        <v>2421</v>
      </c>
      <c r="B538" s="36" t="s">
        <v>449</v>
      </c>
      <c r="C538" s="36" t="s">
        <v>2422</v>
      </c>
      <c r="D538" s="36" t="s">
        <v>2423</v>
      </c>
      <c r="E538" s="36" t="s">
        <v>2424</v>
      </c>
      <c r="F538" s="36" t="s">
        <v>52</v>
      </c>
      <c r="G538" s="36"/>
      <c r="H538" s="44"/>
    </row>
    <row r="539" spans="1:8" x14ac:dyDescent="0.2">
      <c r="A539" s="37" t="s">
        <v>2425</v>
      </c>
      <c r="B539" s="36" t="s">
        <v>454</v>
      </c>
      <c r="C539" s="36" t="s">
        <v>2426</v>
      </c>
      <c r="D539" s="36" t="s">
        <v>2427</v>
      </c>
      <c r="E539" s="36" t="s">
        <v>2428</v>
      </c>
      <c r="F539" s="36" t="s">
        <v>52</v>
      </c>
      <c r="G539" s="36"/>
      <c r="H539" s="44"/>
    </row>
    <row r="540" spans="1:8" x14ac:dyDescent="0.2">
      <c r="A540" s="37" t="s">
        <v>2429</v>
      </c>
      <c r="B540" s="36" t="s">
        <v>459</v>
      </c>
      <c r="C540" s="36" t="s">
        <v>2430</v>
      </c>
      <c r="D540" s="36" t="s">
        <v>2431</v>
      </c>
      <c r="E540" s="36" t="s">
        <v>2432</v>
      </c>
      <c r="F540" s="36" t="s">
        <v>52</v>
      </c>
      <c r="G540" s="36"/>
      <c r="H540" s="44"/>
    </row>
    <row r="541" spans="1:8" x14ac:dyDescent="0.2">
      <c r="A541" s="37" t="s">
        <v>2433</v>
      </c>
      <c r="B541" s="36" t="s">
        <v>464</v>
      </c>
      <c r="C541" s="36" t="s">
        <v>2434</v>
      </c>
      <c r="D541" s="36" t="s">
        <v>2435</v>
      </c>
      <c r="E541" s="36" t="s">
        <v>2436</v>
      </c>
      <c r="F541" s="36" t="s">
        <v>52</v>
      </c>
      <c r="G541" s="36"/>
      <c r="H541" s="44"/>
    </row>
    <row r="542" spans="1:8" x14ac:dyDescent="0.2">
      <c r="A542" s="37" t="s">
        <v>2437</v>
      </c>
      <c r="B542" s="36" t="s">
        <v>469</v>
      </c>
      <c r="C542" s="36" t="s">
        <v>2438</v>
      </c>
      <c r="D542" s="36" t="s">
        <v>2439</v>
      </c>
      <c r="E542" s="36" t="s">
        <v>2440</v>
      </c>
      <c r="F542" s="36" t="s">
        <v>52</v>
      </c>
      <c r="G542" s="36"/>
      <c r="H542" s="44"/>
    </row>
    <row r="543" spans="1:8" x14ac:dyDescent="0.2">
      <c r="A543" s="37" t="s">
        <v>2441</v>
      </c>
      <c r="B543" s="36" t="s">
        <v>474</v>
      </c>
      <c r="C543" s="36" t="s">
        <v>2442</v>
      </c>
      <c r="D543" s="36" t="s">
        <v>2443</v>
      </c>
      <c r="E543" s="36" t="s">
        <v>2444</v>
      </c>
      <c r="F543" s="36" t="s">
        <v>52</v>
      </c>
      <c r="G543" s="36"/>
      <c r="H543" s="44"/>
    </row>
    <row r="544" spans="1:8" x14ac:dyDescent="0.2">
      <c r="A544" s="37" t="s">
        <v>2445</v>
      </c>
      <c r="B544" s="36" t="s">
        <v>479</v>
      </c>
      <c r="C544" s="36" t="s">
        <v>2446</v>
      </c>
      <c r="D544" s="36" t="s">
        <v>2447</v>
      </c>
      <c r="E544" s="36" t="s">
        <v>2448</v>
      </c>
      <c r="F544" s="36" t="s">
        <v>52</v>
      </c>
      <c r="G544" s="36"/>
      <c r="H544" s="44"/>
    </row>
    <row r="545" spans="1:8" x14ac:dyDescent="0.2">
      <c r="A545" s="37" t="s">
        <v>2449</v>
      </c>
      <c r="B545" s="36" t="s">
        <v>484</v>
      </c>
      <c r="C545" s="36" t="s">
        <v>2450</v>
      </c>
      <c r="D545" s="36" t="s">
        <v>2451</v>
      </c>
      <c r="E545" s="36" t="s">
        <v>2452</v>
      </c>
      <c r="F545" s="36" t="s">
        <v>52</v>
      </c>
      <c r="G545" s="36"/>
      <c r="H545" s="44"/>
    </row>
    <row r="546" spans="1:8" x14ac:dyDescent="0.2">
      <c r="A546" s="37" t="s">
        <v>2453</v>
      </c>
      <c r="B546" s="36" t="s">
        <v>489</v>
      </c>
      <c r="C546" s="36" t="s">
        <v>2454</v>
      </c>
      <c r="D546" s="36" t="s">
        <v>2455</v>
      </c>
      <c r="E546" s="36" t="s">
        <v>2456</v>
      </c>
      <c r="F546" s="36" t="s">
        <v>52</v>
      </c>
      <c r="G546" s="36"/>
      <c r="H546" s="44"/>
    </row>
    <row r="547" spans="1:8" x14ac:dyDescent="0.2">
      <c r="A547" s="37" t="s">
        <v>2457</v>
      </c>
      <c r="B547" s="36" t="s">
        <v>2458</v>
      </c>
      <c r="C547" s="36" t="s">
        <v>2459</v>
      </c>
      <c r="D547" s="36" t="s">
        <v>2460</v>
      </c>
      <c r="E547" s="36" t="s">
        <v>2461</v>
      </c>
      <c r="F547" s="36" t="s">
        <v>52</v>
      </c>
      <c r="G547" s="36"/>
      <c r="H547" s="44"/>
    </row>
    <row r="548" spans="1:8" x14ac:dyDescent="0.2">
      <c r="A548" s="37" t="s">
        <v>2462</v>
      </c>
      <c r="B548" s="36" t="s">
        <v>2463</v>
      </c>
      <c r="C548" s="36" t="s">
        <v>2464</v>
      </c>
      <c r="D548" s="36" t="s">
        <v>2465</v>
      </c>
      <c r="E548" s="36" t="s">
        <v>2466</v>
      </c>
      <c r="F548" s="36" t="s">
        <v>52</v>
      </c>
      <c r="G548" s="36"/>
      <c r="H548" s="44"/>
    </row>
    <row r="549" spans="1:8" x14ac:dyDescent="0.2">
      <c r="A549" s="37" t="s">
        <v>2467</v>
      </c>
      <c r="B549" s="36" t="s">
        <v>2468</v>
      </c>
      <c r="C549" s="36" t="s">
        <v>2469</v>
      </c>
      <c r="D549" s="36" t="s">
        <v>2470</v>
      </c>
      <c r="E549" s="36" t="s">
        <v>2471</v>
      </c>
      <c r="F549" s="36" t="s">
        <v>52</v>
      </c>
      <c r="G549" s="36"/>
      <c r="H549" s="44"/>
    </row>
    <row r="550" spans="1:8" x14ac:dyDescent="0.2">
      <c r="A550" s="37" t="s">
        <v>2472</v>
      </c>
      <c r="B550" s="36" t="s">
        <v>2473</v>
      </c>
      <c r="C550" s="36" t="s">
        <v>2474</v>
      </c>
      <c r="D550" s="36" t="s">
        <v>2475</v>
      </c>
      <c r="E550" s="36" t="s">
        <v>2476</v>
      </c>
      <c r="F550" s="36" t="s">
        <v>52</v>
      </c>
      <c r="G550" s="36"/>
      <c r="H550" s="44"/>
    </row>
    <row r="551" spans="1:8" x14ac:dyDescent="0.2">
      <c r="A551" s="37" t="s">
        <v>2477</v>
      </c>
      <c r="B551" s="36" t="s">
        <v>2478</v>
      </c>
      <c r="C551" s="36" t="s">
        <v>2479</v>
      </c>
      <c r="D551" s="36" t="s">
        <v>2480</v>
      </c>
      <c r="E551" s="36" t="s">
        <v>2481</v>
      </c>
      <c r="F551" s="36" t="s">
        <v>52</v>
      </c>
      <c r="G551" s="36"/>
      <c r="H551" s="44"/>
    </row>
    <row r="552" spans="1:8" x14ac:dyDescent="0.2">
      <c r="A552" s="37" t="s">
        <v>2482</v>
      </c>
      <c r="B552" s="36" t="s">
        <v>2483</v>
      </c>
      <c r="C552" s="36" t="s">
        <v>2484</v>
      </c>
      <c r="D552" s="36" t="s">
        <v>2485</v>
      </c>
      <c r="E552" s="36" t="s">
        <v>2486</v>
      </c>
      <c r="F552" s="36" t="s">
        <v>52</v>
      </c>
      <c r="G552" s="36"/>
      <c r="H552" s="44"/>
    </row>
    <row r="553" spans="1:8" x14ac:dyDescent="0.2">
      <c r="A553" s="37" t="s">
        <v>2487</v>
      </c>
      <c r="B553" s="36" t="s">
        <v>2488</v>
      </c>
      <c r="C553" s="36" t="s">
        <v>2489</v>
      </c>
      <c r="D553" s="36" t="s">
        <v>2490</v>
      </c>
      <c r="E553" s="36" t="s">
        <v>2491</v>
      </c>
      <c r="F553" s="36" t="s">
        <v>52</v>
      </c>
      <c r="G553" s="36"/>
      <c r="H553" s="44"/>
    </row>
    <row r="554" spans="1:8" x14ac:dyDescent="0.2">
      <c r="A554" s="37" t="s">
        <v>2492</v>
      </c>
      <c r="B554" s="36" t="s">
        <v>2493</v>
      </c>
      <c r="C554" s="36" t="s">
        <v>2494</v>
      </c>
      <c r="D554" s="36" t="s">
        <v>2495</v>
      </c>
      <c r="E554" s="36" t="s">
        <v>2496</v>
      </c>
      <c r="F554" s="36" t="s">
        <v>52</v>
      </c>
      <c r="G554" s="36"/>
      <c r="H554" s="44"/>
    </row>
    <row r="555" spans="1:8" x14ac:dyDescent="0.2">
      <c r="A555" s="37" t="s">
        <v>2492</v>
      </c>
      <c r="B555" s="36" t="s">
        <v>2493</v>
      </c>
      <c r="C555" s="36" t="s">
        <v>2494</v>
      </c>
      <c r="D555" s="36" t="s">
        <v>2495</v>
      </c>
      <c r="E555" s="36" t="s">
        <v>2497</v>
      </c>
      <c r="F555" s="36" t="s">
        <v>52</v>
      </c>
      <c r="G555" s="36"/>
      <c r="H555" s="44"/>
    </row>
    <row r="556" spans="1:8" x14ac:dyDescent="0.2">
      <c r="A556" s="37" t="s">
        <v>2498</v>
      </c>
      <c r="B556" s="36" t="s">
        <v>2499</v>
      </c>
      <c r="C556" s="36" t="s">
        <v>2500</v>
      </c>
      <c r="D556" s="36" t="s">
        <v>2501</v>
      </c>
      <c r="E556" s="36" t="s">
        <v>2502</v>
      </c>
      <c r="F556" s="36" t="s">
        <v>52</v>
      </c>
      <c r="G556" s="36"/>
      <c r="H556" s="44"/>
    </row>
    <row r="557" spans="1:8" x14ac:dyDescent="0.2">
      <c r="A557" s="37" t="s">
        <v>2498</v>
      </c>
      <c r="B557" s="36" t="s">
        <v>2499</v>
      </c>
      <c r="C557" s="36" t="s">
        <v>2500</v>
      </c>
      <c r="D557" s="36" t="s">
        <v>2501</v>
      </c>
      <c r="E557" s="36" t="s">
        <v>2503</v>
      </c>
      <c r="F557" s="36" t="s">
        <v>52</v>
      </c>
      <c r="G557" s="36"/>
      <c r="H557" s="44"/>
    </row>
    <row r="558" spans="1:8" x14ac:dyDescent="0.2">
      <c r="A558" s="37" t="s">
        <v>2504</v>
      </c>
      <c r="B558" s="36" t="s">
        <v>2505</v>
      </c>
      <c r="C558" s="36" t="s">
        <v>2506</v>
      </c>
      <c r="D558" s="36" t="s">
        <v>2507</v>
      </c>
      <c r="E558" s="36" t="s">
        <v>2508</v>
      </c>
      <c r="F558" s="36" t="s">
        <v>52</v>
      </c>
      <c r="G558" s="36"/>
      <c r="H558" s="44"/>
    </row>
    <row r="559" spans="1:8" x14ac:dyDescent="0.2">
      <c r="A559" s="37" t="s">
        <v>2509</v>
      </c>
      <c r="B559" s="36" t="s">
        <v>2510</v>
      </c>
      <c r="C559" s="36" t="s">
        <v>2511</v>
      </c>
      <c r="D559" s="36" t="s">
        <v>2512</v>
      </c>
      <c r="E559" s="36" t="s">
        <v>2513</v>
      </c>
      <c r="F559" s="36" t="s">
        <v>52</v>
      </c>
      <c r="G559" s="36"/>
      <c r="H559" s="44"/>
    </row>
    <row r="560" spans="1:8" x14ac:dyDescent="0.2">
      <c r="A560" s="37" t="s">
        <v>2514</v>
      </c>
      <c r="B560" s="36" t="s">
        <v>2515</v>
      </c>
      <c r="C560" s="36" t="s">
        <v>2516</v>
      </c>
      <c r="D560" s="36" t="s">
        <v>2517</v>
      </c>
      <c r="E560" s="36" t="s">
        <v>2518</v>
      </c>
      <c r="F560" s="36" t="s">
        <v>52</v>
      </c>
      <c r="G560" s="36"/>
      <c r="H560" s="44"/>
    </row>
    <row r="561" spans="1:8" x14ac:dyDescent="0.2">
      <c r="A561" s="37" t="s">
        <v>2519</v>
      </c>
      <c r="B561" s="36" t="s">
        <v>2520</v>
      </c>
      <c r="C561" s="36" t="s">
        <v>2521</v>
      </c>
      <c r="D561" s="36" t="s">
        <v>2522</v>
      </c>
      <c r="E561" s="36" t="s">
        <v>2523</v>
      </c>
      <c r="F561" s="36" t="s">
        <v>52</v>
      </c>
      <c r="G561" s="36"/>
      <c r="H561" s="44"/>
    </row>
    <row r="562" spans="1:8" x14ac:dyDescent="0.2">
      <c r="A562" s="37" t="s">
        <v>2524</v>
      </c>
      <c r="B562" s="36" t="s">
        <v>2525</v>
      </c>
      <c r="C562" s="36" t="s">
        <v>2526</v>
      </c>
      <c r="D562" s="36" t="s">
        <v>2527</v>
      </c>
      <c r="E562" s="36" t="s">
        <v>2528</v>
      </c>
      <c r="F562" s="36" t="s">
        <v>52</v>
      </c>
      <c r="G562" s="36"/>
      <c r="H562" s="44"/>
    </row>
    <row r="563" spans="1:8" x14ac:dyDescent="0.2">
      <c r="A563" s="37" t="s">
        <v>2529</v>
      </c>
      <c r="B563" s="36" t="s">
        <v>2530</v>
      </c>
      <c r="C563" s="36" t="s">
        <v>2531</v>
      </c>
      <c r="D563" s="36" t="s">
        <v>2532</v>
      </c>
      <c r="E563" s="36" t="s">
        <v>2533</v>
      </c>
      <c r="F563" s="36" t="s">
        <v>52</v>
      </c>
      <c r="G563" s="36"/>
      <c r="H563" s="44"/>
    </row>
    <row r="564" spans="1:8" x14ac:dyDescent="0.2">
      <c r="A564" s="37" t="s">
        <v>2534</v>
      </c>
      <c r="B564" s="36" t="s">
        <v>2535</v>
      </c>
      <c r="C564" s="36" t="s">
        <v>2536</v>
      </c>
      <c r="D564" s="36" t="s">
        <v>2537</v>
      </c>
      <c r="E564" s="36" t="s">
        <v>2538</v>
      </c>
      <c r="F564" s="36" t="s">
        <v>52</v>
      </c>
      <c r="G564" s="36"/>
      <c r="H564" s="44"/>
    </row>
    <row r="565" spans="1:8" x14ac:dyDescent="0.2">
      <c r="A565" s="37" t="s">
        <v>2539</v>
      </c>
      <c r="B565" s="36" t="s">
        <v>2540</v>
      </c>
      <c r="C565" s="36" t="s">
        <v>2541</v>
      </c>
      <c r="D565" s="36" t="s">
        <v>2542</v>
      </c>
      <c r="E565" s="36" t="s">
        <v>2543</v>
      </c>
      <c r="F565" s="36" t="s">
        <v>52</v>
      </c>
      <c r="G565" s="36"/>
      <c r="H565" s="44"/>
    </row>
    <row r="566" spans="1:8" x14ac:dyDescent="0.2">
      <c r="A566" s="37" t="s">
        <v>2544</v>
      </c>
      <c r="B566" s="36" t="s">
        <v>2545</v>
      </c>
      <c r="C566" s="36" t="s">
        <v>2546</v>
      </c>
      <c r="D566" s="36" t="s">
        <v>2547</v>
      </c>
      <c r="E566" s="36" t="s">
        <v>2548</v>
      </c>
      <c r="F566" s="36" t="s">
        <v>52</v>
      </c>
      <c r="G566" s="36"/>
      <c r="H566" s="44"/>
    </row>
    <row r="567" spans="1:8" x14ac:dyDescent="0.2">
      <c r="A567" s="37" t="s">
        <v>2549</v>
      </c>
      <c r="B567" s="36" t="s">
        <v>2550</v>
      </c>
      <c r="C567" s="36" t="s">
        <v>2551</v>
      </c>
      <c r="D567" s="36" t="s">
        <v>2552</v>
      </c>
      <c r="E567" s="36" t="s">
        <v>2553</v>
      </c>
      <c r="F567" s="36" t="s">
        <v>52</v>
      </c>
      <c r="G567" s="36"/>
      <c r="H567" s="44"/>
    </row>
    <row r="568" spans="1:8" x14ac:dyDescent="0.2">
      <c r="A568" s="37" t="s">
        <v>2549</v>
      </c>
      <c r="B568" s="36" t="s">
        <v>2550</v>
      </c>
      <c r="C568" s="36" t="s">
        <v>2551</v>
      </c>
      <c r="D568" s="36" t="s">
        <v>2552</v>
      </c>
      <c r="E568" s="36" t="s">
        <v>2554</v>
      </c>
      <c r="F568" s="36" t="s">
        <v>52</v>
      </c>
      <c r="G568" s="36"/>
      <c r="H568" s="44"/>
    </row>
    <row r="569" spans="1:8" x14ac:dyDescent="0.2">
      <c r="A569" s="37" t="s">
        <v>2555</v>
      </c>
      <c r="B569" s="36" t="s">
        <v>2556</v>
      </c>
      <c r="C569" s="36" t="s">
        <v>2557</v>
      </c>
      <c r="D569" s="36" t="s">
        <v>2558</v>
      </c>
      <c r="E569" s="36" t="s">
        <v>2559</v>
      </c>
      <c r="F569" s="36" t="s">
        <v>52</v>
      </c>
      <c r="G569" s="36"/>
      <c r="H569" s="44"/>
    </row>
    <row r="570" spans="1:8" x14ac:dyDescent="0.2">
      <c r="A570" s="37" t="s">
        <v>2560</v>
      </c>
      <c r="B570" s="36" t="s">
        <v>2561</v>
      </c>
      <c r="C570" s="36" t="s">
        <v>2562</v>
      </c>
      <c r="D570" s="36" t="s">
        <v>2563</v>
      </c>
      <c r="E570" s="36" t="s">
        <v>2564</v>
      </c>
      <c r="F570" s="36" t="s">
        <v>52</v>
      </c>
      <c r="G570" s="36"/>
      <c r="H570" s="44"/>
    </row>
    <row r="571" spans="1:8" x14ac:dyDescent="0.2">
      <c r="A571" s="37" t="s">
        <v>2565</v>
      </c>
      <c r="B571" s="36" t="s">
        <v>2566</v>
      </c>
      <c r="C571" s="36" t="s">
        <v>2567</v>
      </c>
      <c r="D571" s="36" t="s">
        <v>2568</v>
      </c>
      <c r="E571" s="36" t="s">
        <v>2569</v>
      </c>
      <c r="F571" s="36" t="s">
        <v>52</v>
      </c>
      <c r="G571" s="36"/>
      <c r="H571" s="44"/>
    </row>
    <row r="572" spans="1:8" x14ac:dyDescent="0.2">
      <c r="A572" s="37" t="s">
        <v>2570</v>
      </c>
      <c r="B572" s="36" t="s">
        <v>2571</v>
      </c>
      <c r="C572" s="36" t="s">
        <v>2572</v>
      </c>
      <c r="D572" s="36" t="s">
        <v>2573</v>
      </c>
      <c r="E572" s="36" t="s">
        <v>2574</v>
      </c>
      <c r="F572" s="36" t="s">
        <v>52</v>
      </c>
      <c r="G572" s="36"/>
      <c r="H572" s="44"/>
    </row>
    <row r="573" spans="1:8" x14ac:dyDescent="0.2">
      <c r="A573" s="37" t="s">
        <v>2575</v>
      </c>
      <c r="B573" s="36" t="s">
        <v>2576</v>
      </c>
      <c r="C573" s="36" t="s">
        <v>2577</v>
      </c>
      <c r="D573" s="36" t="s">
        <v>2578</v>
      </c>
      <c r="E573" s="36" t="s">
        <v>2579</v>
      </c>
      <c r="F573" s="36" t="s">
        <v>52</v>
      </c>
      <c r="G573" s="36"/>
      <c r="H573" s="44"/>
    </row>
    <row r="574" spans="1:8" x14ac:dyDescent="0.2">
      <c r="A574" s="37" t="s">
        <v>2580</v>
      </c>
      <c r="B574" s="36" t="s">
        <v>2581</v>
      </c>
      <c r="C574" s="36" t="s">
        <v>2582</v>
      </c>
      <c r="D574" s="36" t="s">
        <v>2583</v>
      </c>
      <c r="E574" s="36" t="s">
        <v>2584</v>
      </c>
      <c r="F574" s="36" t="s">
        <v>52</v>
      </c>
      <c r="G574" s="36"/>
      <c r="H574" s="44"/>
    </row>
    <row r="575" spans="1:8" x14ac:dyDescent="0.2">
      <c r="A575" s="37" t="s">
        <v>2585</v>
      </c>
      <c r="B575" s="36" t="s">
        <v>2586</v>
      </c>
      <c r="C575" s="36" t="s">
        <v>2587</v>
      </c>
      <c r="D575" s="36" t="s">
        <v>2588</v>
      </c>
      <c r="E575" s="36" t="s">
        <v>2589</v>
      </c>
      <c r="F575" s="36" t="s">
        <v>52</v>
      </c>
      <c r="G575" s="36"/>
      <c r="H575" s="44"/>
    </row>
    <row r="576" spans="1:8" x14ac:dyDescent="0.2">
      <c r="A576" s="37" t="s">
        <v>2590</v>
      </c>
      <c r="B576" s="36" t="s">
        <v>2591</v>
      </c>
      <c r="C576" s="36" t="s">
        <v>2592</v>
      </c>
      <c r="D576" s="36" t="s">
        <v>2593</v>
      </c>
      <c r="E576" s="36" t="s">
        <v>2594</v>
      </c>
      <c r="F576" s="36" t="s">
        <v>52</v>
      </c>
      <c r="G576" s="36"/>
      <c r="H576" s="44"/>
    </row>
    <row r="577" spans="1:8" x14ac:dyDescent="0.2">
      <c r="A577" s="37" t="s">
        <v>2595</v>
      </c>
      <c r="B577" s="36" t="s">
        <v>2596</v>
      </c>
      <c r="C577" s="36" t="s">
        <v>2597</v>
      </c>
      <c r="D577" s="36" t="s">
        <v>2598</v>
      </c>
      <c r="E577" s="36" t="s">
        <v>2599</v>
      </c>
      <c r="F577" s="36" t="s">
        <v>52</v>
      </c>
      <c r="G577" s="36"/>
      <c r="H577" s="44"/>
    </row>
    <row r="578" spans="1:8" x14ac:dyDescent="0.2">
      <c r="A578" s="37" t="s">
        <v>2600</v>
      </c>
      <c r="B578" s="36" t="s">
        <v>2601</v>
      </c>
      <c r="C578" s="36" t="s">
        <v>2602</v>
      </c>
      <c r="D578" s="36" t="s">
        <v>2603</v>
      </c>
      <c r="E578" s="36" t="s">
        <v>2604</v>
      </c>
      <c r="F578" s="36" t="s">
        <v>52</v>
      </c>
      <c r="G578" s="36"/>
      <c r="H578" s="44"/>
    </row>
    <row r="579" spans="1:8" x14ac:dyDescent="0.2">
      <c r="A579" s="37" t="s">
        <v>2605</v>
      </c>
      <c r="B579" s="36" t="s">
        <v>2606</v>
      </c>
      <c r="C579" s="36" t="s">
        <v>2607</v>
      </c>
      <c r="D579" s="36" t="s">
        <v>2608</v>
      </c>
      <c r="E579" s="36" t="s">
        <v>2609</v>
      </c>
      <c r="F579" s="36" t="s">
        <v>52</v>
      </c>
      <c r="G579" s="36"/>
      <c r="H579" s="44"/>
    </row>
    <row r="580" spans="1:8" x14ac:dyDescent="0.2">
      <c r="A580" s="37" t="s">
        <v>2610</v>
      </c>
      <c r="B580" s="36" t="s">
        <v>2611</v>
      </c>
      <c r="C580" s="36" t="s">
        <v>2612</v>
      </c>
      <c r="D580" s="36" t="s">
        <v>2613</v>
      </c>
      <c r="E580" s="36" t="s">
        <v>2614</v>
      </c>
      <c r="F580" s="36" t="s">
        <v>52</v>
      </c>
      <c r="G580" s="36"/>
      <c r="H580" s="44"/>
    </row>
    <row r="581" spans="1:8" x14ac:dyDescent="0.2">
      <c r="A581" s="37" t="s">
        <v>2615</v>
      </c>
      <c r="B581" s="36" t="s">
        <v>2616</v>
      </c>
      <c r="C581" s="36" t="s">
        <v>2617</v>
      </c>
      <c r="D581" s="36" t="s">
        <v>2618</v>
      </c>
      <c r="E581" s="36" t="s">
        <v>2619</v>
      </c>
      <c r="F581" s="36" t="s">
        <v>52</v>
      </c>
      <c r="G581" s="36"/>
      <c r="H581" s="44"/>
    </row>
    <row r="582" spans="1:8" x14ac:dyDescent="0.2">
      <c r="A582" s="37" t="s">
        <v>2620</v>
      </c>
      <c r="B582" s="36" t="s">
        <v>2621</v>
      </c>
      <c r="C582" s="36" t="s">
        <v>2622</v>
      </c>
      <c r="D582" s="36" t="s">
        <v>2623</v>
      </c>
      <c r="E582" s="36" t="s">
        <v>2624</v>
      </c>
      <c r="F582" s="36" t="s">
        <v>52</v>
      </c>
      <c r="G582" s="36"/>
      <c r="H582" s="44"/>
    </row>
    <row r="583" spans="1:8" x14ac:dyDescent="0.2">
      <c r="A583" s="37" t="s">
        <v>2625</v>
      </c>
      <c r="B583" s="36" t="s">
        <v>2626</v>
      </c>
      <c r="C583" s="36" t="s">
        <v>2627</v>
      </c>
      <c r="D583" s="36" t="s">
        <v>2628</v>
      </c>
      <c r="E583" s="36" t="s">
        <v>2629</v>
      </c>
      <c r="F583" s="36" t="s">
        <v>52</v>
      </c>
      <c r="G583" s="36"/>
      <c r="H583" s="44"/>
    </row>
    <row r="584" spans="1:8" x14ac:dyDescent="0.2">
      <c r="A584" s="37" t="s">
        <v>2630</v>
      </c>
      <c r="B584" s="36" t="s">
        <v>2631</v>
      </c>
      <c r="C584" s="36" t="s">
        <v>2632</v>
      </c>
      <c r="D584" s="36" t="s">
        <v>2633</v>
      </c>
      <c r="E584" s="36" t="s">
        <v>2634</v>
      </c>
      <c r="F584" s="36" t="s">
        <v>52</v>
      </c>
      <c r="G584" s="36"/>
      <c r="H584" s="44"/>
    </row>
    <row r="585" spans="1:8" x14ac:dyDescent="0.2">
      <c r="A585" s="37" t="s">
        <v>2635</v>
      </c>
      <c r="B585" s="36" t="s">
        <v>2636</v>
      </c>
      <c r="C585" s="36" t="s">
        <v>2637</v>
      </c>
      <c r="D585" s="36" t="s">
        <v>2638</v>
      </c>
      <c r="E585" s="36" t="s">
        <v>2639</v>
      </c>
      <c r="F585" s="36" t="s">
        <v>52</v>
      </c>
      <c r="G585" s="36"/>
      <c r="H585" s="44"/>
    </row>
    <row r="586" spans="1:8" x14ac:dyDescent="0.2">
      <c r="A586" s="37" t="s">
        <v>2640</v>
      </c>
      <c r="B586" s="36" t="s">
        <v>2641</v>
      </c>
      <c r="C586" s="36" t="s">
        <v>2642</v>
      </c>
      <c r="D586" s="36" t="s">
        <v>2643</v>
      </c>
      <c r="E586" s="36" t="s">
        <v>2644</v>
      </c>
      <c r="F586" s="36" t="s">
        <v>52</v>
      </c>
      <c r="G586" s="36"/>
      <c r="H586" s="44"/>
    </row>
    <row r="587" spans="1:8" x14ac:dyDescent="0.2">
      <c r="A587" s="37" t="s">
        <v>2645</v>
      </c>
      <c r="B587" s="36" t="s">
        <v>2646</v>
      </c>
      <c r="C587" s="36" t="s">
        <v>2647</v>
      </c>
      <c r="D587" s="36" t="s">
        <v>2648</v>
      </c>
      <c r="E587" s="36" t="s">
        <v>2649</v>
      </c>
      <c r="F587" s="36" t="s">
        <v>52</v>
      </c>
      <c r="G587" s="36"/>
      <c r="H587" s="44"/>
    </row>
    <row r="588" spans="1:8" x14ac:dyDescent="0.2">
      <c r="A588" s="37" t="s">
        <v>2650</v>
      </c>
      <c r="B588" s="36" t="s">
        <v>2651</v>
      </c>
      <c r="C588" s="36" t="s">
        <v>2652</v>
      </c>
      <c r="D588" s="36" t="s">
        <v>2653</v>
      </c>
      <c r="E588" s="36" t="s">
        <v>2654</v>
      </c>
      <c r="F588" s="36" t="s">
        <v>52</v>
      </c>
      <c r="G588" s="36"/>
      <c r="H588" s="44"/>
    </row>
    <row r="589" spans="1:8" x14ac:dyDescent="0.2">
      <c r="A589" s="37" t="s">
        <v>2655</v>
      </c>
      <c r="B589" s="36" t="s">
        <v>2656</v>
      </c>
      <c r="C589" s="36" t="s">
        <v>2657</v>
      </c>
      <c r="D589" s="36" t="s">
        <v>2658</v>
      </c>
      <c r="E589" s="36" t="s">
        <v>2659</v>
      </c>
      <c r="F589" s="36" t="s">
        <v>52</v>
      </c>
      <c r="G589" s="36"/>
      <c r="H589" s="44"/>
    </row>
    <row r="590" spans="1:8" x14ac:dyDescent="0.2">
      <c r="A590" s="37" t="s">
        <v>2660</v>
      </c>
      <c r="B590" s="36" t="s">
        <v>2661</v>
      </c>
      <c r="C590" s="36" t="s">
        <v>2662</v>
      </c>
      <c r="D590" s="36" t="s">
        <v>2663</v>
      </c>
      <c r="E590" s="36" t="s">
        <v>2664</v>
      </c>
      <c r="F590" s="36" t="s">
        <v>52</v>
      </c>
      <c r="G590" s="36"/>
      <c r="H590" s="44"/>
    </row>
    <row r="591" spans="1:8" x14ac:dyDescent="0.2">
      <c r="A591" s="37" t="s">
        <v>2665</v>
      </c>
      <c r="B591" s="36" t="s">
        <v>2666</v>
      </c>
      <c r="C591" s="36" t="s">
        <v>2667</v>
      </c>
      <c r="D591" s="36" t="s">
        <v>2668</v>
      </c>
      <c r="E591" s="36" t="s">
        <v>2669</v>
      </c>
      <c r="F591" s="36" t="s">
        <v>52</v>
      </c>
      <c r="G591" s="36"/>
      <c r="H591" s="44"/>
    </row>
    <row r="592" spans="1:8" x14ac:dyDescent="0.2">
      <c r="A592" s="37" t="s">
        <v>2670</v>
      </c>
      <c r="B592" s="36" t="s">
        <v>2671</v>
      </c>
      <c r="C592" s="36" t="s">
        <v>2672</v>
      </c>
      <c r="D592" s="36" t="s">
        <v>2673</v>
      </c>
      <c r="E592" s="36" t="s">
        <v>2674</v>
      </c>
      <c r="F592" s="36" t="s">
        <v>52</v>
      </c>
      <c r="G592" s="36"/>
      <c r="H592" s="44"/>
    </row>
    <row r="593" spans="1:8" x14ac:dyDescent="0.2">
      <c r="A593" s="37" t="s">
        <v>2675</v>
      </c>
      <c r="B593" s="36" t="s">
        <v>2676</v>
      </c>
      <c r="C593" s="36" t="s">
        <v>2677</v>
      </c>
      <c r="D593" s="36" t="s">
        <v>2678</v>
      </c>
      <c r="E593" s="36" t="s">
        <v>2679</v>
      </c>
      <c r="F593" s="36" t="s">
        <v>52</v>
      </c>
      <c r="G593" s="36"/>
      <c r="H593" s="44"/>
    </row>
    <row r="594" spans="1:8" x14ac:dyDescent="0.2">
      <c r="A594" s="37" t="s">
        <v>2680</v>
      </c>
      <c r="B594" s="36" t="s">
        <v>2681</v>
      </c>
      <c r="C594" s="36" t="s">
        <v>2682</v>
      </c>
      <c r="D594" s="36" t="s">
        <v>2683</v>
      </c>
      <c r="E594" s="36" t="s">
        <v>2684</v>
      </c>
      <c r="F594" s="36" t="s">
        <v>52</v>
      </c>
      <c r="G594" s="36"/>
      <c r="H594" s="44"/>
    </row>
    <row r="595" spans="1:8" x14ac:dyDescent="0.2">
      <c r="A595" s="37" t="s">
        <v>2685</v>
      </c>
      <c r="B595" s="36" t="s">
        <v>2686</v>
      </c>
      <c r="C595" s="36" t="s">
        <v>2687</v>
      </c>
      <c r="D595" s="36" t="s">
        <v>2688</v>
      </c>
      <c r="E595" s="36" t="s">
        <v>2689</v>
      </c>
      <c r="F595" s="36" t="s">
        <v>52</v>
      </c>
      <c r="G595" s="36"/>
      <c r="H595" s="44"/>
    </row>
    <row r="596" spans="1:8" x14ac:dyDescent="0.2">
      <c r="A596" s="37" t="s">
        <v>2690</v>
      </c>
      <c r="B596" s="36" t="s">
        <v>2691</v>
      </c>
      <c r="C596" s="36" t="s">
        <v>2692</v>
      </c>
      <c r="D596" s="36" t="s">
        <v>2693</v>
      </c>
      <c r="E596" s="36" t="s">
        <v>2694</v>
      </c>
      <c r="F596" s="36" t="s">
        <v>52</v>
      </c>
      <c r="G596" s="36"/>
      <c r="H596" s="44"/>
    </row>
    <row r="597" spans="1:8" x14ac:dyDescent="0.2">
      <c r="A597" s="37" t="s">
        <v>2695</v>
      </c>
      <c r="B597" s="36" t="s">
        <v>2696</v>
      </c>
      <c r="C597" s="36" t="s">
        <v>2697</v>
      </c>
      <c r="D597" s="36" t="s">
        <v>2698</v>
      </c>
      <c r="E597" s="36" t="s">
        <v>2699</v>
      </c>
      <c r="F597" s="36" t="s">
        <v>52</v>
      </c>
      <c r="G597" s="36"/>
      <c r="H597" s="44"/>
    </row>
    <row r="598" spans="1:8" x14ac:dyDescent="0.2">
      <c r="A598" s="37" t="s">
        <v>2700</v>
      </c>
      <c r="B598" s="36" t="s">
        <v>2701</v>
      </c>
      <c r="C598" s="36" t="s">
        <v>2702</v>
      </c>
      <c r="D598" s="36" t="s">
        <v>2703</v>
      </c>
      <c r="E598" s="36" t="s">
        <v>2704</v>
      </c>
      <c r="F598" s="36" t="s">
        <v>52</v>
      </c>
      <c r="G598" s="36"/>
      <c r="H598" s="44"/>
    </row>
    <row r="599" spans="1:8" x14ac:dyDescent="0.2">
      <c r="A599" s="37" t="s">
        <v>2705</v>
      </c>
      <c r="B599" s="36" t="s">
        <v>2706</v>
      </c>
      <c r="C599" s="36" t="s">
        <v>2707</v>
      </c>
      <c r="D599" s="36" t="s">
        <v>2708</v>
      </c>
      <c r="E599" s="36" t="s">
        <v>2709</v>
      </c>
      <c r="F599" s="36" t="s">
        <v>52</v>
      </c>
      <c r="G599" s="36"/>
      <c r="H599" s="44"/>
    </row>
    <row r="600" spans="1:8" x14ac:dyDescent="0.2">
      <c r="A600" s="37" t="s">
        <v>2710</v>
      </c>
      <c r="B600" s="36" t="s">
        <v>2711</v>
      </c>
      <c r="C600" s="36" t="s">
        <v>2712</v>
      </c>
      <c r="D600" s="36" t="s">
        <v>2713</v>
      </c>
      <c r="E600" s="36" t="s">
        <v>2714</v>
      </c>
      <c r="F600" s="36" t="s">
        <v>52</v>
      </c>
      <c r="G600" s="36"/>
      <c r="H600" s="44"/>
    </row>
    <row r="601" spans="1:8" x14ac:dyDescent="0.2">
      <c r="A601" s="37" t="s">
        <v>2715</v>
      </c>
      <c r="B601" s="36" t="s">
        <v>2716</v>
      </c>
      <c r="C601" s="36" t="s">
        <v>2717</v>
      </c>
      <c r="D601" s="36" t="s">
        <v>2718</v>
      </c>
      <c r="E601" s="36" t="s">
        <v>2719</v>
      </c>
      <c r="F601" s="36" t="s">
        <v>52</v>
      </c>
      <c r="G601" s="36"/>
      <c r="H601" s="44"/>
    </row>
    <row r="602" spans="1:8" x14ac:dyDescent="0.2">
      <c r="A602" s="37" t="s">
        <v>2720</v>
      </c>
      <c r="B602" s="36" t="s">
        <v>2721</v>
      </c>
      <c r="C602" s="36" t="s">
        <v>2722</v>
      </c>
      <c r="D602" s="36" t="s">
        <v>2723</v>
      </c>
      <c r="E602" s="36" t="s">
        <v>2724</v>
      </c>
      <c r="F602" s="36" t="s">
        <v>52</v>
      </c>
      <c r="G602" s="36"/>
      <c r="H602" s="44"/>
    </row>
    <row r="603" spans="1:8" x14ac:dyDescent="0.2">
      <c r="A603" s="37" t="s">
        <v>2725</v>
      </c>
      <c r="B603" s="36" t="s">
        <v>2726</v>
      </c>
      <c r="C603" s="36" t="s">
        <v>2727</v>
      </c>
      <c r="D603" s="36" t="s">
        <v>2728</v>
      </c>
      <c r="E603" s="36" t="s">
        <v>2729</v>
      </c>
      <c r="F603" s="36" t="s">
        <v>52</v>
      </c>
      <c r="G603" s="36"/>
      <c r="H603" s="44"/>
    </row>
    <row r="604" spans="1:8" x14ac:dyDescent="0.2">
      <c r="A604" s="37" t="s">
        <v>2730</v>
      </c>
      <c r="B604" s="36" t="s">
        <v>2731</v>
      </c>
      <c r="C604" s="36" t="s">
        <v>2732</v>
      </c>
      <c r="D604" s="36" t="s">
        <v>2733</v>
      </c>
      <c r="E604" s="36" t="s">
        <v>2734</v>
      </c>
      <c r="F604" s="36" t="s">
        <v>52</v>
      </c>
      <c r="G604" s="36"/>
      <c r="H604" s="44"/>
    </row>
    <row r="605" spans="1:8" x14ac:dyDescent="0.2">
      <c r="A605" s="37" t="s">
        <v>2735</v>
      </c>
      <c r="B605" s="36" t="s">
        <v>2736</v>
      </c>
      <c r="C605" s="36" t="s">
        <v>2737</v>
      </c>
      <c r="D605" s="36" t="s">
        <v>2738</v>
      </c>
      <c r="E605" s="36" t="s">
        <v>2739</v>
      </c>
      <c r="F605" s="36" t="s">
        <v>52</v>
      </c>
      <c r="G605" s="36"/>
      <c r="H605" s="44"/>
    </row>
    <row r="606" spans="1:8" x14ac:dyDescent="0.2">
      <c r="A606" s="37" t="s">
        <v>2740</v>
      </c>
      <c r="B606" s="36" t="s">
        <v>2741</v>
      </c>
      <c r="C606" s="36" t="s">
        <v>2742</v>
      </c>
      <c r="D606" s="36" t="s">
        <v>2743</v>
      </c>
      <c r="E606" s="36" t="s">
        <v>2744</v>
      </c>
      <c r="F606" s="36" t="s">
        <v>52</v>
      </c>
      <c r="G606" s="36"/>
      <c r="H606" s="44"/>
    </row>
    <row r="607" spans="1:8" x14ac:dyDescent="0.2">
      <c r="A607" s="37" t="s">
        <v>2745</v>
      </c>
      <c r="B607" s="36" t="s">
        <v>2746</v>
      </c>
      <c r="C607" s="36" t="s">
        <v>2747</v>
      </c>
      <c r="D607" s="36" t="s">
        <v>2748</v>
      </c>
      <c r="E607" s="36" t="s">
        <v>2749</v>
      </c>
      <c r="F607" s="36" t="s">
        <v>52</v>
      </c>
      <c r="G607" s="36"/>
      <c r="H607" s="44"/>
    </row>
    <row r="608" spans="1:8" x14ac:dyDescent="0.2">
      <c r="A608" s="37" t="s">
        <v>2750</v>
      </c>
      <c r="B608" s="36" t="s">
        <v>2751</v>
      </c>
      <c r="C608" s="36" t="s">
        <v>2752</v>
      </c>
      <c r="D608" s="36" t="s">
        <v>2753</v>
      </c>
      <c r="E608" s="36" t="s">
        <v>2754</v>
      </c>
      <c r="F608" s="36" t="s">
        <v>52</v>
      </c>
      <c r="G608" s="36"/>
      <c r="H608" s="44"/>
    </row>
    <row r="609" spans="1:8" x14ac:dyDescent="0.2">
      <c r="A609" s="37" t="s">
        <v>2755</v>
      </c>
      <c r="B609" s="36" t="s">
        <v>2756</v>
      </c>
      <c r="C609" s="36" t="s">
        <v>2757</v>
      </c>
      <c r="D609" s="36" t="s">
        <v>2758</v>
      </c>
      <c r="E609" s="36" t="s">
        <v>2759</v>
      </c>
      <c r="F609" s="36" t="s">
        <v>52</v>
      </c>
      <c r="G609" s="36"/>
      <c r="H609" s="44"/>
    </row>
    <row r="610" spans="1:8" x14ac:dyDescent="0.2">
      <c r="A610" s="37" t="s">
        <v>2760</v>
      </c>
      <c r="B610" s="36" t="s">
        <v>2761</v>
      </c>
      <c r="C610" s="36" t="s">
        <v>2762</v>
      </c>
      <c r="D610" s="36" t="s">
        <v>2763</v>
      </c>
      <c r="E610" s="36" t="s">
        <v>2764</v>
      </c>
      <c r="F610" s="36" t="s">
        <v>52</v>
      </c>
      <c r="G610" s="36"/>
      <c r="H610" s="44"/>
    </row>
    <row r="611" spans="1:8" x14ac:dyDescent="0.2">
      <c r="A611" s="37" t="s">
        <v>2765</v>
      </c>
      <c r="B611" s="36" t="s">
        <v>2766</v>
      </c>
      <c r="C611" s="36" t="s">
        <v>2767</v>
      </c>
      <c r="D611" s="36" t="s">
        <v>2768</v>
      </c>
      <c r="E611" s="36" t="s">
        <v>2769</v>
      </c>
      <c r="F611" s="36" t="s">
        <v>52</v>
      </c>
      <c r="G611" s="36"/>
      <c r="H611" s="44"/>
    </row>
    <row r="612" spans="1:8" x14ac:dyDescent="0.2">
      <c r="A612" s="37" t="s">
        <v>2770</v>
      </c>
      <c r="B612" s="36" t="s">
        <v>2771</v>
      </c>
      <c r="C612" s="36" t="s">
        <v>2772</v>
      </c>
      <c r="D612" s="36" t="s">
        <v>2773</v>
      </c>
      <c r="E612" s="36" t="s">
        <v>2774</v>
      </c>
      <c r="F612" s="36" t="s">
        <v>52</v>
      </c>
      <c r="G612" s="36"/>
      <c r="H612" s="44"/>
    </row>
    <row r="613" spans="1:8" x14ac:dyDescent="0.2">
      <c r="A613" s="37" t="s">
        <v>2775</v>
      </c>
      <c r="B613" s="36" t="s">
        <v>2776</v>
      </c>
      <c r="C613" s="36" t="s">
        <v>2777</v>
      </c>
      <c r="D613" s="36" t="s">
        <v>2778</v>
      </c>
      <c r="E613" s="36" t="s">
        <v>2779</v>
      </c>
      <c r="F613" s="36" t="s">
        <v>52</v>
      </c>
      <c r="G613" s="36"/>
      <c r="H613" s="44"/>
    </row>
    <row r="614" spans="1:8" x14ac:dyDescent="0.2">
      <c r="A614" s="37" t="s">
        <v>2780</v>
      </c>
      <c r="B614" s="36" t="s">
        <v>2781</v>
      </c>
      <c r="C614" s="36" t="s">
        <v>2782</v>
      </c>
      <c r="D614" s="36" t="s">
        <v>2783</v>
      </c>
      <c r="E614" s="36" t="s">
        <v>2784</v>
      </c>
      <c r="F614" s="36" t="s">
        <v>52</v>
      </c>
      <c r="G614" s="36"/>
      <c r="H614" s="44"/>
    </row>
    <row r="615" spans="1:8" x14ac:dyDescent="0.2">
      <c r="A615" s="37" t="s">
        <v>2785</v>
      </c>
      <c r="B615" s="36" t="s">
        <v>2786</v>
      </c>
      <c r="C615" s="36" t="s">
        <v>2787</v>
      </c>
      <c r="D615" s="36" t="s">
        <v>2788</v>
      </c>
      <c r="E615" s="36" t="s">
        <v>2789</v>
      </c>
      <c r="F615" s="36" t="s">
        <v>52</v>
      </c>
      <c r="G615" s="36"/>
      <c r="H615" s="44"/>
    </row>
    <row r="616" spans="1:8" x14ac:dyDescent="0.2">
      <c r="A616" s="37" t="s">
        <v>2790</v>
      </c>
      <c r="B616" s="36" t="s">
        <v>2791</v>
      </c>
      <c r="C616" s="36" t="s">
        <v>2792</v>
      </c>
      <c r="D616" s="36" t="s">
        <v>2793</v>
      </c>
      <c r="E616" s="36" t="s">
        <v>2794</v>
      </c>
      <c r="F616" s="36" t="s">
        <v>52</v>
      </c>
      <c r="G616" s="36"/>
      <c r="H616" s="44"/>
    </row>
    <row r="617" spans="1:8" x14ac:dyDescent="0.2">
      <c r="A617" s="37" t="s">
        <v>2795</v>
      </c>
      <c r="B617" s="36" t="s">
        <v>2796</v>
      </c>
      <c r="C617" s="36" t="s">
        <v>2797</v>
      </c>
      <c r="D617" s="36" t="s">
        <v>2798</v>
      </c>
      <c r="E617" s="36" t="s">
        <v>2799</v>
      </c>
      <c r="F617" s="36" t="s">
        <v>52</v>
      </c>
      <c r="G617" s="36"/>
      <c r="H617" s="44"/>
    </row>
    <row r="618" spans="1:8" x14ac:dyDescent="0.2">
      <c r="A618" s="37" t="s">
        <v>2800</v>
      </c>
      <c r="B618" s="36" t="s">
        <v>2801</v>
      </c>
      <c r="C618" s="36" t="s">
        <v>2802</v>
      </c>
      <c r="D618" s="36" t="s">
        <v>2803</v>
      </c>
      <c r="E618" s="36" t="s">
        <v>2804</v>
      </c>
      <c r="F618" s="36" t="s">
        <v>52</v>
      </c>
      <c r="G618" s="36"/>
      <c r="H618" s="44"/>
    </row>
    <row r="619" spans="1:8" x14ac:dyDescent="0.2">
      <c r="A619" s="37" t="s">
        <v>2805</v>
      </c>
      <c r="B619" s="36" t="s">
        <v>2806</v>
      </c>
      <c r="C619" s="36" t="s">
        <v>2807</v>
      </c>
      <c r="D619" s="36" t="s">
        <v>2808</v>
      </c>
      <c r="E619" s="36" t="s">
        <v>2809</v>
      </c>
      <c r="F619" s="36" t="s">
        <v>52</v>
      </c>
      <c r="G619" s="36"/>
      <c r="H619" s="44"/>
    </row>
    <row r="620" spans="1:8" x14ac:dyDescent="0.2">
      <c r="A620" s="37" t="s">
        <v>2810</v>
      </c>
      <c r="B620" s="36" t="s">
        <v>2811</v>
      </c>
      <c r="C620" s="36" t="s">
        <v>2812</v>
      </c>
      <c r="D620" s="36" t="s">
        <v>2813</v>
      </c>
      <c r="E620" s="36" t="s">
        <v>2814</v>
      </c>
      <c r="F620" s="36" t="s">
        <v>52</v>
      </c>
      <c r="G620" s="36"/>
      <c r="H620" s="44"/>
    </row>
    <row r="621" spans="1:8" x14ac:dyDescent="0.2">
      <c r="A621" s="37" t="s">
        <v>2815</v>
      </c>
      <c r="B621" s="36" t="s">
        <v>2816</v>
      </c>
      <c r="C621" s="36" t="s">
        <v>2817</v>
      </c>
      <c r="D621" s="36" t="s">
        <v>2818</v>
      </c>
      <c r="E621" s="36" t="s">
        <v>2819</v>
      </c>
      <c r="F621" s="36" t="s">
        <v>52</v>
      </c>
      <c r="G621" s="36"/>
      <c r="H621" s="44"/>
    </row>
    <row r="622" spans="1:8" x14ac:dyDescent="0.2">
      <c r="A622" s="37" t="s">
        <v>2820</v>
      </c>
      <c r="B622" s="36" t="s">
        <v>2821</v>
      </c>
      <c r="C622" s="36" t="s">
        <v>2822</v>
      </c>
      <c r="D622" s="36" t="s">
        <v>2823</v>
      </c>
      <c r="E622" s="36" t="s">
        <v>2824</v>
      </c>
      <c r="F622" s="36" t="s">
        <v>52</v>
      </c>
      <c r="G622" s="36"/>
      <c r="H622" s="44"/>
    </row>
    <row r="623" spans="1:8" x14ac:dyDescent="0.2">
      <c r="A623" s="37" t="s">
        <v>2825</v>
      </c>
      <c r="B623" s="36" t="s">
        <v>2826</v>
      </c>
      <c r="C623" s="36" t="s">
        <v>2827</v>
      </c>
      <c r="D623" s="36" t="s">
        <v>2828</v>
      </c>
      <c r="E623" s="36" t="s">
        <v>2829</v>
      </c>
      <c r="F623" s="36" t="s">
        <v>52</v>
      </c>
      <c r="G623" s="36"/>
      <c r="H623" s="44"/>
    </row>
    <row r="624" spans="1:8" x14ac:dyDescent="0.2">
      <c r="A624" s="37" t="s">
        <v>2830</v>
      </c>
      <c r="B624" s="36" t="s">
        <v>2831</v>
      </c>
      <c r="C624" s="36" t="s">
        <v>2832</v>
      </c>
      <c r="D624" s="36" t="s">
        <v>2833</v>
      </c>
      <c r="E624" s="36" t="s">
        <v>2834</v>
      </c>
      <c r="F624" s="36" t="s">
        <v>52</v>
      </c>
      <c r="G624" s="36"/>
      <c r="H624" s="44"/>
    </row>
    <row r="625" spans="1:8" x14ac:dyDescent="0.2">
      <c r="A625" s="37" t="s">
        <v>2835</v>
      </c>
      <c r="B625" s="36" t="s">
        <v>2836</v>
      </c>
      <c r="C625" s="36" t="s">
        <v>2837</v>
      </c>
      <c r="D625" s="36" t="s">
        <v>2838</v>
      </c>
      <c r="E625" s="36" t="s">
        <v>2839</v>
      </c>
      <c r="F625" s="36" t="s">
        <v>52</v>
      </c>
      <c r="G625" s="36"/>
      <c r="H625" s="44"/>
    </row>
    <row r="626" spans="1:8" x14ac:dyDescent="0.2">
      <c r="A626" s="37" t="s">
        <v>2840</v>
      </c>
      <c r="B626" s="36" t="s">
        <v>2841</v>
      </c>
      <c r="C626" s="36" t="s">
        <v>2842</v>
      </c>
      <c r="D626" s="36" t="s">
        <v>2843</v>
      </c>
      <c r="E626" s="36" t="s">
        <v>2844</v>
      </c>
      <c r="F626" s="36" t="s">
        <v>52</v>
      </c>
      <c r="G626" s="36"/>
      <c r="H626" s="44"/>
    </row>
    <row r="627" spans="1:8" x14ac:dyDescent="0.2">
      <c r="A627" s="37" t="s">
        <v>2845</v>
      </c>
      <c r="B627" s="36" t="s">
        <v>2846</v>
      </c>
      <c r="C627" s="36" t="s">
        <v>2847</v>
      </c>
      <c r="D627" s="36" t="s">
        <v>2848</v>
      </c>
      <c r="E627" s="36" t="s">
        <v>2849</v>
      </c>
      <c r="F627" s="36" t="s">
        <v>52</v>
      </c>
      <c r="G627" s="36"/>
      <c r="H627" s="44"/>
    </row>
    <row r="628" spans="1:8" x14ac:dyDescent="0.2">
      <c r="A628" s="37" t="s">
        <v>2850</v>
      </c>
      <c r="B628" s="36" t="s">
        <v>2851</v>
      </c>
      <c r="C628" s="36" t="s">
        <v>2852</v>
      </c>
      <c r="D628" s="36" t="s">
        <v>2853</v>
      </c>
      <c r="E628" s="36" t="s">
        <v>2854</v>
      </c>
      <c r="F628" s="36" t="s">
        <v>52</v>
      </c>
      <c r="G628" s="36"/>
      <c r="H628" s="44"/>
    </row>
    <row r="629" spans="1:8" x14ac:dyDescent="0.2">
      <c r="A629" s="37" t="s">
        <v>2855</v>
      </c>
      <c r="B629" s="36" t="s">
        <v>2856</v>
      </c>
      <c r="C629" s="36" t="s">
        <v>2857</v>
      </c>
      <c r="D629" s="36" t="s">
        <v>2858</v>
      </c>
      <c r="E629" s="36" t="s">
        <v>2859</v>
      </c>
      <c r="F629" s="36" t="s">
        <v>52</v>
      </c>
      <c r="G629" s="36"/>
      <c r="H629" s="44"/>
    </row>
    <row r="630" spans="1:8" x14ac:dyDescent="0.2">
      <c r="A630" s="37" t="s">
        <v>2860</v>
      </c>
      <c r="B630" s="36" t="s">
        <v>2861</v>
      </c>
      <c r="C630" s="36" t="s">
        <v>2862</v>
      </c>
      <c r="D630" s="36" t="s">
        <v>2863</v>
      </c>
      <c r="E630" s="36" t="s">
        <v>2864</v>
      </c>
      <c r="F630" s="36" t="s">
        <v>52</v>
      </c>
      <c r="G630" s="36"/>
      <c r="H630" s="44"/>
    </row>
    <row r="631" spans="1:8" x14ac:dyDescent="0.2">
      <c r="A631" s="37" t="s">
        <v>2865</v>
      </c>
      <c r="B631" s="36" t="s">
        <v>2866</v>
      </c>
      <c r="C631" s="36" t="s">
        <v>2867</v>
      </c>
      <c r="D631" s="36" t="s">
        <v>2868</v>
      </c>
      <c r="E631" s="36" t="s">
        <v>2869</v>
      </c>
      <c r="F631" s="36" t="s">
        <v>52</v>
      </c>
      <c r="G631" s="36"/>
      <c r="H631" s="44"/>
    </row>
    <row r="632" spans="1:8" x14ac:dyDescent="0.2">
      <c r="A632" s="37" t="s">
        <v>2870</v>
      </c>
      <c r="B632" s="36" t="s">
        <v>2871</v>
      </c>
      <c r="C632" s="36" t="s">
        <v>2872</v>
      </c>
      <c r="D632" s="36" t="s">
        <v>2873</v>
      </c>
      <c r="E632" s="36" t="s">
        <v>2874</v>
      </c>
      <c r="F632" s="36" t="s">
        <v>52</v>
      </c>
      <c r="G632" s="36"/>
      <c r="H632" s="44"/>
    </row>
    <row r="633" spans="1:8" x14ac:dyDescent="0.2">
      <c r="A633" s="37" t="s">
        <v>2875</v>
      </c>
      <c r="B633" s="36" t="s">
        <v>2876</v>
      </c>
      <c r="C633" s="36" t="s">
        <v>2877</v>
      </c>
      <c r="D633" s="36" t="s">
        <v>2878</v>
      </c>
      <c r="E633" s="36" t="s">
        <v>2879</v>
      </c>
      <c r="F633" s="36" t="s">
        <v>52</v>
      </c>
      <c r="G633" s="36"/>
      <c r="H633" s="44"/>
    </row>
    <row r="634" spans="1:8" x14ac:dyDescent="0.2">
      <c r="A634" s="37" t="s">
        <v>2880</v>
      </c>
      <c r="B634" s="36" t="s">
        <v>2881</v>
      </c>
      <c r="C634" s="36" t="s">
        <v>2882</v>
      </c>
      <c r="D634" s="36" t="s">
        <v>2883</v>
      </c>
      <c r="E634" s="36" t="s">
        <v>2884</v>
      </c>
      <c r="F634" s="36" t="s">
        <v>52</v>
      </c>
      <c r="G634" s="36"/>
      <c r="H634" s="44"/>
    </row>
    <row r="635" spans="1:8" x14ac:dyDescent="0.2">
      <c r="A635" s="37" t="s">
        <v>2885</v>
      </c>
      <c r="B635" s="36" t="s">
        <v>2886</v>
      </c>
      <c r="C635" s="36" t="s">
        <v>2887</v>
      </c>
      <c r="D635" s="36" t="s">
        <v>2888</v>
      </c>
      <c r="E635" s="36" t="s">
        <v>2889</v>
      </c>
      <c r="F635" s="36" t="s">
        <v>52</v>
      </c>
      <c r="G635" s="36"/>
      <c r="H635" s="44"/>
    </row>
    <row r="636" spans="1:8" x14ac:dyDescent="0.2">
      <c r="A636" s="37" t="s">
        <v>2890</v>
      </c>
      <c r="B636" s="36" t="s">
        <v>2891</v>
      </c>
      <c r="C636" s="36" t="s">
        <v>2892</v>
      </c>
      <c r="D636" s="36" t="s">
        <v>2893</v>
      </c>
      <c r="E636" s="36" t="s">
        <v>2894</v>
      </c>
      <c r="F636" s="36" t="s">
        <v>52</v>
      </c>
      <c r="G636" s="36"/>
      <c r="H636" s="44"/>
    </row>
    <row r="637" spans="1:8" x14ac:dyDescent="0.2">
      <c r="A637" s="37" t="s">
        <v>2895</v>
      </c>
      <c r="B637" s="36" t="s">
        <v>2896</v>
      </c>
      <c r="C637" s="36" t="s">
        <v>2897</v>
      </c>
      <c r="D637" s="36" t="s">
        <v>2898</v>
      </c>
      <c r="E637" s="36" t="s">
        <v>2899</v>
      </c>
      <c r="F637" s="36" t="s">
        <v>52</v>
      </c>
      <c r="G637" s="36"/>
      <c r="H637" s="44"/>
    </row>
    <row r="638" spans="1:8" x14ac:dyDescent="0.2">
      <c r="A638" s="37" t="s">
        <v>2900</v>
      </c>
      <c r="B638" s="36" t="s">
        <v>2901</v>
      </c>
      <c r="C638" s="36" t="s">
        <v>2902</v>
      </c>
      <c r="D638" s="36" t="s">
        <v>2903</v>
      </c>
      <c r="E638" s="36" t="s">
        <v>2904</v>
      </c>
      <c r="F638" s="36" t="s">
        <v>52</v>
      </c>
      <c r="G638" s="36"/>
      <c r="H638" s="44"/>
    </row>
    <row r="639" spans="1:8" x14ac:dyDescent="0.2">
      <c r="A639" s="37" t="s">
        <v>2905</v>
      </c>
      <c r="B639" s="36" t="s">
        <v>2906</v>
      </c>
      <c r="C639" s="36" t="s">
        <v>2907</v>
      </c>
      <c r="D639" s="36" t="s">
        <v>2908</v>
      </c>
      <c r="E639" s="36" t="s">
        <v>2909</v>
      </c>
      <c r="F639" s="36" t="s">
        <v>52</v>
      </c>
      <c r="G639" s="36"/>
      <c r="H639" s="44"/>
    </row>
    <row r="640" spans="1:8" x14ac:dyDescent="0.2">
      <c r="A640" s="37" t="s">
        <v>2910</v>
      </c>
      <c r="B640" s="36" t="s">
        <v>2911</v>
      </c>
      <c r="C640" s="36" t="s">
        <v>2912</v>
      </c>
      <c r="D640" s="36" t="s">
        <v>2913</v>
      </c>
      <c r="E640" s="36" t="s">
        <v>2914</v>
      </c>
      <c r="F640" s="36" t="s">
        <v>52</v>
      </c>
      <c r="G640" s="36"/>
      <c r="H640" s="44"/>
    </row>
    <row r="641" spans="1:8" x14ac:dyDescent="0.2">
      <c r="A641" s="37" t="s">
        <v>2915</v>
      </c>
      <c r="B641" s="36" t="s">
        <v>2916</v>
      </c>
      <c r="C641" s="36" t="s">
        <v>2917</v>
      </c>
      <c r="D641" s="36" t="s">
        <v>2918</v>
      </c>
      <c r="E641" s="36" t="s">
        <v>2919</v>
      </c>
      <c r="F641" s="36" t="s">
        <v>52</v>
      </c>
      <c r="G641" s="36"/>
      <c r="H641" s="44"/>
    </row>
    <row r="642" spans="1:8" x14ac:dyDescent="0.2">
      <c r="A642" s="37" t="s">
        <v>2920</v>
      </c>
      <c r="B642" s="36" t="s">
        <v>2921</v>
      </c>
      <c r="C642" s="36" t="s">
        <v>2922</v>
      </c>
      <c r="D642" s="36" t="s">
        <v>2923</v>
      </c>
      <c r="E642" s="36" t="s">
        <v>2924</v>
      </c>
      <c r="F642" s="36" t="s">
        <v>52</v>
      </c>
      <c r="G642" s="36"/>
      <c r="H642" s="44"/>
    </row>
    <row r="643" spans="1:8" x14ac:dyDescent="0.2">
      <c r="A643" s="37" t="s">
        <v>2925</v>
      </c>
      <c r="B643" s="36" t="s">
        <v>2926</v>
      </c>
      <c r="C643" s="36" t="s">
        <v>2927</v>
      </c>
      <c r="D643" s="36" t="s">
        <v>2928</v>
      </c>
      <c r="E643" s="36" t="s">
        <v>2929</v>
      </c>
      <c r="F643" s="36" t="s">
        <v>52</v>
      </c>
      <c r="G643" s="36"/>
      <c r="H643" s="44"/>
    </row>
    <row r="644" spans="1:8" x14ac:dyDescent="0.2">
      <c r="A644" s="37" t="s">
        <v>2930</v>
      </c>
      <c r="B644" s="36" t="s">
        <v>2931</v>
      </c>
      <c r="C644" s="36" t="s">
        <v>2932</v>
      </c>
      <c r="D644" s="36" t="s">
        <v>2933</v>
      </c>
      <c r="E644" s="36" t="s">
        <v>2934</v>
      </c>
      <c r="F644" s="36" t="s">
        <v>52</v>
      </c>
      <c r="G644" s="36"/>
      <c r="H644" s="44"/>
    </row>
    <row r="645" spans="1:8" x14ac:dyDescent="0.2">
      <c r="A645" s="37" t="s">
        <v>2930</v>
      </c>
      <c r="B645" s="36" t="s">
        <v>2931</v>
      </c>
      <c r="C645" s="36" t="s">
        <v>2932</v>
      </c>
      <c r="D645" s="36" t="s">
        <v>2933</v>
      </c>
      <c r="E645" s="36" t="s">
        <v>2935</v>
      </c>
      <c r="F645" s="36" t="s">
        <v>52</v>
      </c>
      <c r="G645" s="36"/>
      <c r="H645" s="44"/>
    </row>
    <row r="646" spans="1:8" x14ac:dyDescent="0.2">
      <c r="A646" s="37" t="s">
        <v>2936</v>
      </c>
      <c r="B646" s="36" t="s">
        <v>2937</v>
      </c>
      <c r="C646" s="36" t="s">
        <v>2938</v>
      </c>
      <c r="D646" s="36" t="s">
        <v>2939</v>
      </c>
      <c r="E646" s="36" t="s">
        <v>2940</v>
      </c>
      <c r="F646" s="36" t="s">
        <v>52</v>
      </c>
      <c r="G646" s="36"/>
      <c r="H646" s="44"/>
    </row>
    <row r="647" spans="1:8" x14ac:dyDescent="0.2">
      <c r="A647" s="37" t="s">
        <v>2936</v>
      </c>
      <c r="B647" s="36" t="s">
        <v>2937</v>
      </c>
      <c r="C647" s="36" t="s">
        <v>2938</v>
      </c>
      <c r="D647" s="36" t="s">
        <v>2939</v>
      </c>
      <c r="E647" s="36" t="s">
        <v>2941</v>
      </c>
      <c r="F647" s="36" t="s">
        <v>52</v>
      </c>
      <c r="G647" s="36"/>
      <c r="H647" s="44"/>
    </row>
    <row r="648" spans="1:8" x14ac:dyDescent="0.2">
      <c r="A648" s="37" t="s">
        <v>2942</v>
      </c>
      <c r="B648" s="36" t="s">
        <v>2943</v>
      </c>
      <c r="C648" s="36" t="s">
        <v>2944</v>
      </c>
      <c r="D648" s="36" t="s">
        <v>2945</v>
      </c>
      <c r="E648" s="36" t="s">
        <v>2946</v>
      </c>
      <c r="F648" s="36" t="s">
        <v>52</v>
      </c>
      <c r="G648" s="36"/>
      <c r="H648" s="44"/>
    </row>
    <row r="649" spans="1:8" x14ac:dyDescent="0.2">
      <c r="A649" s="37" t="s">
        <v>2947</v>
      </c>
      <c r="B649" s="36" t="s">
        <v>2948</v>
      </c>
      <c r="C649" s="36" t="s">
        <v>2949</v>
      </c>
      <c r="D649" s="36" t="s">
        <v>2950</v>
      </c>
      <c r="E649" s="36" t="s">
        <v>2951</v>
      </c>
      <c r="F649" s="36" t="s">
        <v>52</v>
      </c>
      <c r="G649" s="36"/>
      <c r="H649" s="44"/>
    </row>
    <row r="650" spans="1:8" x14ac:dyDescent="0.2">
      <c r="A650" s="37" t="s">
        <v>2952</v>
      </c>
      <c r="B650" s="36" t="s">
        <v>2953</v>
      </c>
      <c r="C650" s="36" t="s">
        <v>2954</v>
      </c>
      <c r="D650" s="36" t="s">
        <v>2955</v>
      </c>
      <c r="E650" s="36" t="s">
        <v>2956</v>
      </c>
      <c r="F650" s="36" t="s">
        <v>52</v>
      </c>
      <c r="G650" s="36"/>
      <c r="H650" s="44"/>
    </row>
    <row r="651" spans="1:8" x14ac:dyDescent="0.2">
      <c r="A651" s="37" t="s">
        <v>2957</v>
      </c>
      <c r="B651" s="36" t="s">
        <v>2958</v>
      </c>
      <c r="C651" s="36" t="s">
        <v>2959</v>
      </c>
      <c r="D651" s="36" t="s">
        <v>2960</v>
      </c>
      <c r="E651" s="36" t="s">
        <v>2961</v>
      </c>
      <c r="F651" s="36" t="s">
        <v>52</v>
      </c>
      <c r="G651" s="36"/>
      <c r="H651" s="44"/>
    </row>
    <row r="652" spans="1:8" x14ac:dyDescent="0.2">
      <c r="A652" s="37" t="s">
        <v>2962</v>
      </c>
      <c r="B652" s="36" t="s">
        <v>2963</v>
      </c>
      <c r="C652" s="36" t="s">
        <v>2964</v>
      </c>
      <c r="D652" s="36" t="s">
        <v>2965</v>
      </c>
      <c r="E652" s="36" t="s">
        <v>2966</v>
      </c>
      <c r="F652" s="36" t="s">
        <v>52</v>
      </c>
      <c r="G652" s="36"/>
      <c r="H652" s="44"/>
    </row>
    <row r="653" spans="1:8" x14ac:dyDescent="0.2">
      <c r="A653" s="37" t="s">
        <v>2967</v>
      </c>
      <c r="B653" s="36" t="s">
        <v>2968</v>
      </c>
      <c r="C653" s="36" t="s">
        <v>2969</v>
      </c>
      <c r="D653" s="36" t="s">
        <v>2970</v>
      </c>
      <c r="E653" s="36" t="s">
        <v>2971</v>
      </c>
      <c r="F653" s="36" t="s">
        <v>52</v>
      </c>
      <c r="G653" s="36"/>
      <c r="H653" s="44"/>
    </row>
    <row r="654" spans="1:8" x14ac:dyDescent="0.2">
      <c r="A654" s="37" t="s">
        <v>2972</v>
      </c>
      <c r="B654" s="36" t="s">
        <v>2973</v>
      </c>
      <c r="C654" s="36" t="s">
        <v>2974</v>
      </c>
      <c r="D654" s="36" t="s">
        <v>2975</v>
      </c>
      <c r="E654" s="36" t="s">
        <v>2976</v>
      </c>
      <c r="F654" s="36" t="s">
        <v>52</v>
      </c>
      <c r="G654" s="36"/>
      <c r="H654" s="44"/>
    </row>
    <row r="655" spans="1:8" x14ac:dyDescent="0.2">
      <c r="A655" s="37" t="s">
        <v>2977</v>
      </c>
      <c r="B655" s="36" t="s">
        <v>2978</v>
      </c>
      <c r="C655" s="36" t="s">
        <v>2979</v>
      </c>
      <c r="D655" s="36" t="s">
        <v>2980</v>
      </c>
      <c r="E655" s="36" t="s">
        <v>2981</v>
      </c>
      <c r="F655" s="36" t="s">
        <v>52</v>
      </c>
      <c r="G655" s="36"/>
      <c r="H655" s="44"/>
    </row>
    <row r="656" spans="1:8" x14ac:dyDescent="0.2">
      <c r="A656" s="37" t="s">
        <v>2982</v>
      </c>
      <c r="B656" s="36" t="s">
        <v>2983</v>
      </c>
      <c r="C656" s="36" t="s">
        <v>2984</v>
      </c>
      <c r="D656" s="36" t="s">
        <v>2985</v>
      </c>
      <c r="E656" s="36" t="s">
        <v>2986</v>
      </c>
      <c r="F656" s="36" t="s">
        <v>52</v>
      </c>
      <c r="G656" s="36"/>
      <c r="H656" s="44"/>
    </row>
    <row r="657" spans="1:8" x14ac:dyDescent="0.2">
      <c r="A657" s="37" t="s">
        <v>2987</v>
      </c>
      <c r="B657" s="36" t="s">
        <v>2988</v>
      </c>
      <c r="C657" s="36" t="s">
        <v>2989</v>
      </c>
      <c r="D657" s="36" t="s">
        <v>2990</v>
      </c>
      <c r="E657" s="36" t="s">
        <v>2991</v>
      </c>
      <c r="F657" s="36" t="s">
        <v>52</v>
      </c>
      <c r="G657" s="36"/>
      <c r="H657" s="44"/>
    </row>
    <row r="658" spans="1:8" x14ac:dyDescent="0.2">
      <c r="A658" s="37" t="s">
        <v>2992</v>
      </c>
      <c r="B658" s="36" t="s">
        <v>2993</v>
      </c>
      <c r="C658" s="36" t="s">
        <v>2994</v>
      </c>
      <c r="D658" s="36" t="s">
        <v>2995</v>
      </c>
      <c r="E658" s="36" t="s">
        <v>2996</v>
      </c>
      <c r="F658" s="36" t="s">
        <v>52</v>
      </c>
      <c r="G658" s="36"/>
      <c r="H658" s="44"/>
    </row>
    <row r="659" spans="1:8" x14ac:dyDescent="0.2">
      <c r="A659" s="37" t="s">
        <v>2997</v>
      </c>
      <c r="B659" s="36" t="s">
        <v>2998</v>
      </c>
      <c r="C659" s="36" t="s">
        <v>2999</v>
      </c>
      <c r="D659" s="36" t="s">
        <v>3000</v>
      </c>
      <c r="E659" s="36" t="s">
        <v>3001</v>
      </c>
      <c r="F659" s="36" t="s">
        <v>52</v>
      </c>
      <c r="G659" s="36"/>
      <c r="H659" s="44"/>
    </row>
    <row r="660" spans="1:8" x14ac:dyDescent="0.2">
      <c r="A660" s="37" t="s">
        <v>3002</v>
      </c>
      <c r="B660" s="36" t="s">
        <v>3003</v>
      </c>
      <c r="C660" s="36" t="s">
        <v>3004</v>
      </c>
      <c r="D660" s="36" t="s">
        <v>3005</v>
      </c>
      <c r="E660" s="36" t="s">
        <v>3006</v>
      </c>
      <c r="F660" s="36" t="s">
        <v>52</v>
      </c>
      <c r="G660" s="36"/>
      <c r="H660" s="44"/>
    </row>
    <row r="661" spans="1:8" x14ac:dyDescent="0.2">
      <c r="A661" s="37" t="s">
        <v>3007</v>
      </c>
      <c r="B661" s="36" t="s">
        <v>3008</v>
      </c>
      <c r="C661" s="36" t="s">
        <v>3009</v>
      </c>
      <c r="D661" s="36" t="s">
        <v>3010</v>
      </c>
      <c r="E661" s="36" t="s">
        <v>3011</v>
      </c>
      <c r="F661" s="36" t="s">
        <v>52</v>
      </c>
      <c r="G661" s="36"/>
      <c r="H661" s="44"/>
    </row>
    <row r="662" spans="1:8" x14ac:dyDescent="0.2">
      <c r="A662" s="37" t="s">
        <v>3012</v>
      </c>
      <c r="B662" s="36" t="s">
        <v>3013</v>
      </c>
      <c r="C662" s="36" t="s">
        <v>3014</v>
      </c>
      <c r="D662" s="36" t="s">
        <v>3015</v>
      </c>
      <c r="E662" s="36" t="s">
        <v>3016</v>
      </c>
      <c r="F662" s="36" t="s">
        <v>52</v>
      </c>
      <c r="G662" s="36"/>
      <c r="H662" s="44"/>
    </row>
    <row r="663" spans="1:8" x14ac:dyDescent="0.2">
      <c r="A663" s="37" t="s">
        <v>3017</v>
      </c>
      <c r="B663" s="36" t="s">
        <v>3018</v>
      </c>
      <c r="C663" s="36" t="s">
        <v>3019</v>
      </c>
      <c r="D663" s="36" t="s">
        <v>3020</v>
      </c>
      <c r="E663" s="36" t="s">
        <v>3021</v>
      </c>
      <c r="F663" s="36" t="s">
        <v>52</v>
      </c>
      <c r="G663" s="36"/>
      <c r="H663" s="44"/>
    </row>
    <row r="664" spans="1:8" x14ac:dyDescent="0.2">
      <c r="A664" s="37" t="s">
        <v>3022</v>
      </c>
      <c r="B664" s="36" t="s">
        <v>3023</v>
      </c>
      <c r="C664" s="36" t="s">
        <v>3024</v>
      </c>
      <c r="D664" s="36" t="s">
        <v>3025</v>
      </c>
      <c r="E664" s="36" t="s">
        <v>3026</v>
      </c>
      <c r="F664" s="36" t="s">
        <v>52</v>
      </c>
      <c r="G664" s="36"/>
      <c r="H664" s="44"/>
    </row>
    <row r="665" spans="1:8" x14ac:dyDescent="0.2">
      <c r="A665" s="37" t="s">
        <v>3027</v>
      </c>
      <c r="B665" s="36" t="s">
        <v>3028</v>
      </c>
      <c r="C665" s="36" t="s">
        <v>3029</v>
      </c>
      <c r="D665" s="36" t="s">
        <v>3030</v>
      </c>
      <c r="E665" s="36" t="s">
        <v>3031</v>
      </c>
      <c r="F665" s="36" t="s">
        <v>52</v>
      </c>
      <c r="G665" s="36"/>
      <c r="H665" s="44"/>
    </row>
    <row r="666" spans="1:8" x14ac:dyDescent="0.2">
      <c r="A666" s="37" t="s">
        <v>3032</v>
      </c>
      <c r="B666" s="36" t="s">
        <v>3033</v>
      </c>
      <c r="C666" s="36" t="s">
        <v>3034</v>
      </c>
      <c r="D666" s="36" t="s">
        <v>3035</v>
      </c>
      <c r="E666" s="36" t="s">
        <v>3036</v>
      </c>
      <c r="F666" s="36" t="s">
        <v>52</v>
      </c>
      <c r="G666" s="36"/>
      <c r="H666" s="44"/>
    </row>
    <row r="667" spans="1:8" x14ac:dyDescent="0.2">
      <c r="A667" s="37" t="s">
        <v>3037</v>
      </c>
      <c r="B667" s="36" t="s">
        <v>3038</v>
      </c>
      <c r="C667" s="36" t="s">
        <v>3039</v>
      </c>
      <c r="D667" s="36" t="s">
        <v>3040</v>
      </c>
      <c r="E667" s="36" t="s">
        <v>3041</v>
      </c>
      <c r="F667" s="36" t="s">
        <v>52</v>
      </c>
      <c r="G667" s="36"/>
      <c r="H667" s="44"/>
    </row>
    <row r="668" spans="1:8" x14ac:dyDescent="0.2">
      <c r="A668" s="37" t="s">
        <v>3042</v>
      </c>
      <c r="B668" s="36" t="s">
        <v>3043</v>
      </c>
      <c r="C668" s="36" t="s">
        <v>3044</v>
      </c>
      <c r="D668" s="36" t="s">
        <v>3045</v>
      </c>
      <c r="E668" s="36" t="s">
        <v>3046</v>
      </c>
      <c r="F668" s="36" t="s">
        <v>52</v>
      </c>
      <c r="G668" s="36"/>
      <c r="H668" s="44"/>
    </row>
    <row r="669" spans="1:8" x14ac:dyDescent="0.2">
      <c r="A669" s="37" t="s">
        <v>3047</v>
      </c>
      <c r="B669" s="36" t="s">
        <v>3048</v>
      </c>
      <c r="C669" s="36" t="s">
        <v>3049</v>
      </c>
      <c r="D669" s="36" t="s">
        <v>3050</v>
      </c>
      <c r="E669" s="36" t="s">
        <v>3051</v>
      </c>
      <c r="F669" s="36" t="s">
        <v>52</v>
      </c>
      <c r="G669" s="36"/>
      <c r="H669" s="44"/>
    </row>
    <row r="670" spans="1:8" x14ac:dyDescent="0.2">
      <c r="A670" s="37" t="s">
        <v>3052</v>
      </c>
      <c r="B670" s="36" t="s">
        <v>3053</v>
      </c>
      <c r="C670" s="36" t="s">
        <v>3054</v>
      </c>
      <c r="D670" s="36" t="s">
        <v>3055</v>
      </c>
      <c r="E670" s="36" t="s">
        <v>3056</v>
      </c>
      <c r="F670" s="36" t="s">
        <v>52</v>
      </c>
      <c r="G670" s="36"/>
      <c r="H670" s="44"/>
    </row>
    <row r="671" spans="1:8" x14ac:dyDescent="0.2">
      <c r="A671" s="37" t="s">
        <v>3057</v>
      </c>
      <c r="B671" s="36" t="s">
        <v>3058</v>
      </c>
      <c r="C671" s="36" t="s">
        <v>3059</v>
      </c>
      <c r="D671" s="36" t="s">
        <v>3060</v>
      </c>
      <c r="E671" s="36" t="s">
        <v>3061</v>
      </c>
      <c r="F671" s="36" t="s">
        <v>52</v>
      </c>
      <c r="G671" s="36"/>
      <c r="H671" s="44"/>
    </row>
    <row r="672" spans="1:8" x14ac:dyDescent="0.2">
      <c r="A672" s="37" t="s">
        <v>3062</v>
      </c>
      <c r="B672" s="36" t="s">
        <v>3063</v>
      </c>
      <c r="C672" s="36" t="s">
        <v>3064</v>
      </c>
      <c r="D672" s="36" t="s">
        <v>3065</v>
      </c>
      <c r="E672" s="36" t="s">
        <v>3066</v>
      </c>
      <c r="F672" s="36" t="s">
        <v>52</v>
      </c>
      <c r="G672" s="36"/>
      <c r="H672" s="44"/>
    </row>
    <row r="673" spans="1:8" x14ac:dyDescent="0.2">
      <c r="A673" s="37" t="s">
        <v>3067</v>
      </c>
      <c r="B673" s="36" t="s">
        <v>3068</v>
      </c>
      <c r="C673" s="36" t="s">
        <v>3069</v>
      </c>
      <c r="D673" s="36" t="s">
        <v>3070</v>
      </c>
      <c r="E673" s="36" t="s">
        <v>3071</v>
      </c>
      <c r="F673" s="36" t="s">
        <v>52</v>
      </c>
      <c r="G673" s="36"/>
      <c r="H673" s="44"/>
    </row>
    <row r="674" spans="1:8" x14ac:dyDescent="0.2">
      <c r="A674" s="37" t="s">
        <v>3072</v>
      </c>
      <c r="B674" s="36" t="s">
        <v>3073</v>
      </c>
      <c r="C674" s="36" t="s">
        <v>3074</v>
      </c>
      <c r="D674" s="36" t="s">
        <v>3075</v>
      </c>
      <c r="E674" s="36" t="s">
        <v>3076</v>
      </c>
      <c r="F674" s="36" t="s">
        <v>52</v>
      </c>
      <c r="G674" s="36"/>
      <c r="H674" s="44"/>
    </row>
    <row r="675" spans="1:8" x14ac:dyDescent="0.2">
      <c r="A675" s="37" t="s">
        <v>3077</v>
      </c>
      <c r="B675" s="36" t="s">
        <v>3078</v>
      </c>
      <c r="C675" s="36" t="s">
        <v>3079</v>
      </c>
      <c r="D675" s="36" t="s">
        <v>3080</v>
      </c>
      <c r="E675" s="36" t="s">
        <v>3081</v>
      </c>
      <c r="F675" s="36" t="s">
        <v>52</v>
      </c>
      <c r="G675" s="36"/>
      <c r="H675" s="44"/>
    </row>
    <row r="676" spans="1:8" x14ac:dyDescent="0.2">
      <c r="A676" s="37" t="s">
        <v>3082</v>
      </c>
      <c r="B676" s="36" t="s">
        <v>3083</v>
      </c>
      <c r="C676" s="36" t="s">
        <v>3084</v>
      </c>
      <c r="D676" s="36" t="s">
        <v>3085</v>
      </c>
      <c r="E676" s="36" t="s">
        <v>3086</v>
      </c>
      <c r="F676" s="36" t="s">
        <v>52</v>
      </c>
      <c r="G676" s="36"/>
      <c r="H676" s="44"/>
    </row>
    <row r="677" spans="1:8" x14ac:dyDescent="0.2">
      <c r="A677" s="37" t="s">
        <v>3087</v>
      </c>
      <c r="B677" s="36" t="s">
        <v>3088</v>
      </c>
      <c r="C677" s="36" t="s">
        <v>3089</v>
      </c>
      <c r="D677" s="36" t="s">
        <v>3090</v>
      </c>
      <c r="E677" s="36" t="s">
        <v>3091</v>
      </c>
      <c r="F677" s="36" t="s">
        <v>52</v>
      </c>
      <c r="G677" s="36"/>
      <c r="H677" s="44"/>
    </row>
    <row r="678" spans="1:8" x14ac:dyDescent="0.2">
      <c r="A678" s="37" t="s">
        <v>3092</v>
      </c>
      <c r="B678" s="36" t="s">
        <v>3093</v>
      </c>
      <c r="C678" s="36" t="s">
        <v>3094</v>
      </c>
      <c r="D678" s="36" t="s">
        <v>3095</v>
      </c>
      <c r="E678" s="36" t="s">
        <v>3096</v>
      </c>
      <c r="F678" s="36" t="s">
        <v>52</v>
      </c>
      <c r="G678" s="36"/>
      <c r="H678" s="44"/>
    </row>
    <row r="679" spans="1:8" x14ac:dyDescent="0.2">
      <c r="A679" s="37" t="s">
        <v>3097</v>
      </c>
      <c r="B679" s="36" t="s">
        <v>3098</v>
      </c>
      <c r="C679" s="36" t="s">
        <v>3099</v>
      </c>
      <c r="D679" s="36" t="s">
        <v>3100</v>
      </c>
      <c r="E679" s="36" t="s">
        <v>3101</v>
      </c>
      <c r="F679" s="36" t="s">
        <v>52</v>
      </c>
      <c r="G679" s="36"/>
      <c r="H679" s="44"/>
    </row>
    <row r="680" spans="1:8" x14ac:dyDescent="0.2">
      <c r="A680" s="37" t="s">
        <v>3102</v>
      </c>
      <c r="B680" s="36" t="s">
        <v>3103</v>
      </c>
      <c r="C680" s="36" t="s">
        <v>3104</v>
      </c>
      <c r="D680" s="36" t="s">
        <v>3105</v>
      </c>
      <c r="E680" s="36" t="s">
        <v>3106</v>
      </c>
      <c r="F680" s="36" t="s">
        <v>52</v>
      </c>
      <c r="G680" s="36"/>
      <c r="H680" s="44"/>
    </row>
    <row r="681" spans="1:8" x14ac:dyDescent="0.2">
      <c r="A681" s="37" t="s">
        <v>3107</v>
      </c>
      <c r="B681" s="36" t="s">
        <v>3108</v>
      </c>
      <c r="C681" s="36" t="s">
        <v>3109</v>
      </c>
      <c r="D681" s="36" t="s">
        <v>3110</v>
      </c>
      <c r="E681" s="36" t="s">
        <v>3111</v>
      </c>
      <c r="F681" s="36" t="s">
        <v>52</v>
      </c>
      <c r="G681" s="36"/>
      <c r="H681" s="44"/>
    </row>
    <row r="682" spans="1:8" x14ac:dyDescent="0.2">
      <c r="A682" s="37" t="s">
        <v>3112</v>
      </c>
      <c r="B682" s="36" t="s">
        <v>3113</v>
      </c>
      <c r="C682" s="36" t="s">
        <v>3114</v>
      </c>
      <c r="D682" s="36" t="s">
        <v>3115</v>
      </c>
      <c r="E682" s="36" t="s">
        <v>3116</v>
      </c>
      <c r="F682" s="36" t="s">
        <v>52</v>
      </c>
      <c r="G682" s="36"/>
      <c r="H682" s="44"/>
    </row>
    <row r="683" spans="1:8" x14ac:dyDescent="0.2">
      <c r="A683" s="37" t="s">
        <v>3112</v>
      </c>
      <c r="B683" s="36" t="s">
        <v>3113</v>
      </c>
      <c r="C683" s="36" t="s">
        <v>3114</v>
      </c>
      <c r="D683" s="36" t="s">
        <v>3115</v>
      </c>
      <c r="E683" s="36" t="s">
        <v>3117</v>
      </c>
      <c r="F683" s="36" t="s">
        <v>52</v>
      </c>
      <c r="G683" s="36"/>
      <c r="H683" s="44"/>
    </row>
    <row r="684" spans="1:8" x14ac:dyDescent="0.2">
      <c r="A684" s="37" t="s">
        <v>3118</v>
      </c>
      <c r="B684" s="36" t="s">
        <v>3119</v>
      </c>
      <c r="C684" s="36" t="s">
        <v>3120</v>
      </c>
      <c r="D684" s="36" t="s">
        <v>3121</v>
      </c>
      <c r="E684" s="36" t="s">
        <v>3122</v>
      </c>
      <c r="F684" s="36" t="s">
        <v>52</v>
      </c>
      <c r="G684" s="36"/>
      <c r="H684" s="44"/>
    </row>
    <row r="685" spans="1:8" x14ac:dyDescent="0.2">
      <c r="A685" s="37" t="s">
        <v>3118</v>
      </c>
      <c r="B685" s="36" t="s">
        <v>3119</v>
      </c>
      <c r="C685" s="36" t="s">
        <v>3120</v>
      </c>
      <c r="D685" s="36" t="s">
        <v>3121</v>
      </c>
      <c r="E685" s="36" t="s">
        <v>3123</v>
      </c>
      <c r="F685" s="36" t="s">
        <v>52</v>
      </c>
      <c r="G685" s="36"/>
      <c r="H685" s="44"/>
    </row>
    <row r="686" spans="1:8" x14ac:dyDescent="0.2">
      <c r="A686" s="37" t="s">
        <v>3124</v>
      </c>
      <c r="B686" s="36" t="s">
        <v>3125</v>
      </c>
      <c r="C686" s="36" t="s">
        <v>3126</v>
      </c>
      <c r="D686" s="36" t="s">
        <v>3127</v>
      </c>
      <c r="E686" s="36" t="s">
        <v>3128</v>
      </c>
      <c r="F686" s="36" t="s">
        <v>52</v>
      </c>
      <c r="G686" s="36"/>
      <c r="H686" s="44"/>
    </row>
    <row r="687" spans="1:8" x14ac:dyDescent="0.2">
      <c r="A687" s="37" t="s">
        <v>3124</v>
      </c>
      <c r="B687" s="36" t="s">
        <v>3125</v>
      </c>
      <c r="C687" s="36" t="s">
        <v>3126</v>
      </c>
      <c r="D687" s="36" t="s">
        <v>3127</v>
      </c>
      <c r="E687" s="36" t="s">
        <v>3129</v>
      </c>
      <c r="F687" s="36" t="s">
        <v>52</v>
      </c>
      <c r="G687" s="36"/>
      <c r="H687" s="44"/>
    </row>
    <row r="688" spans="1:8" x14ac:dyDescent="0.2">
      <c r="A688" s="37" t="s">
        <v>3130</v>
      </c>
      <c r="B688" s="36" t="s">
        <v>3131</v>
      </c>
      <c r="C688" s="36" t="s">
        <v>3132</v>
      </c>
      <c r="D688" s="36" t="s">
        <v>3133</v>
      </c>
      <c r="E688" s="36" t="s">
        <v>3134</v>
      </c>
      <c r="F688" s="36" t="s">
        <v>52</v>
      </c>
      <c r="G688" s="36"/>
      <c r="H688" s="44"/>
    </row>
    <row r="689" spans="1:8" x14ac:dyDescent="0.2">
      <c r="A689" s="37" t="s">
        <v>3135</v>
      </c>
      <c r="B689" s="36" t="s">
        <v>3136</v>
      </c>
      <c r="C689" s="36" t="s">
        <v>3137</v>
      </c>
      <c r="D689" s="36" t="s">
        <v>3138</v>
      </c>
      <c r="E689" s="36" t="s">
        <v>3139</v>
      </c>
      <c r="F689" s="36" t="s">
        <v>52</v>
      </c>
      <c r="G689" s="36"/>
      <c r="H689" s="44"/>
    </row>
    <row r="690" spans="1:8" x14ac:dyDescent="0.2">
      <c r="A690" s="37" t="s">
        <v>3140</v>
      </c>
      <c r="B690" s="36" t="s">
        <v>3141</v>
      </c>
      <c r="C690" s="36" t="s">
        <v>3142</v>
      </c>
      <c r="D690" s="36" t="s">
        <v>3143</v>
      </c>
      <c r="E690" s="36" t="s">
        <v>3144</v>
      </c>
      <c r="F690" s="36" t="s">
        <v>52</v>
      </c>
      <c r="G690" s="36"/>
      <c r="H690" s="44"/>
    </row>
    <row r="691" spans="1:8" x14ac:dyDescent="0.2">
      <c r="A691" s="37" t="s">
        <v>3145</v>
      </c>
      <c r="B691" s="36" t="s">
        <v>3146</v>
      </c>
      <c r="C691" s="36" t="s">
        <v>3147</v>
      </c>
      <c r="D691" s="36" t="s">
        <v>3148</v>
      </c>
      <c r="E691" s="36" t="s">
        <v>3149</v>
      </c>
      <c r="F691" s="36" t="s">
        <v>52</v>
      </c>
      <c r="G691" s="36"/>
      <c r="H691" s="44"/>
    </row>
    <row r="692" spans="1:8" x14ac:dyDescent="0.2">
      <c r="A692" s="37" t="s">
        <v>3150</v>
      </c>
      <c r="B692" s="36" t="s">
        <v>3151</v>
      </c>
      <c r="C692" s="36" t="s">
        <v>3152</v>
      </c>
      <c r="D692" s="36" t="s">
        <v>3153</v>
      </c>
      <c r="E692" s="36" t="s">
        <v>3154</v>
      </c>
      <c r="F692" s="36" t="s">
        <v>52</v>
      </c>
      <c r="G692" s="36"/>
      <c r="H692" s="44"/>
    </row>
    <row r="693" spans="1:8" x14ac:dyDescent="0.2">
      <c r="A693" s="37" t="s">
        <v>3155</v>
      </c>
      <c r="B693" s="36" t="s">
        <v>3156</v>
      </c>
      <c r="C693" s="36" t="s">
        <v>3157</v>
      </c>
      <c r="D693" s="36" t="s">
        <v>3158</v>
      </c>
      <c r="E693" s="36" t="s">
        <v>3159</v>
      </c>
      <c r="F693" s="36" t="s">
        <v>52</v>
      </c>
      <c r="G693" s="36"/>
      <c r="H693" s="44"/>
    </row>
    <row r="694" spans="1:8" x14ac:dyDescent="0.2">
      <c r="A694" s="37" t="s">
        <v>3160</v>
      </c>
      <c r="B694" s="36" t="s">
        <v>3161</v>
      </c>
      <c r="C694" s="36" t="s">
        <v>3162</v>
      </c>
      <c r="D694" s="36" t="s">
        <v>3163</v>
      </c>
      <c r="E694" s="36" t="s">
        <v>3164</v>
      </c>
      <c r="F694" s="36" t="s">
        <v>52</v>
      </c>
      <c r="G694" s="36"/>
      <c r="H694" s="44"/>
    </row>
    <row r="695" spans="1:8" x14ac:dyDescent="0.2">
      <c r="A695" s="37" t="s">
        <v>3165</v>
      </c>
      <c r="B695" s="36" t="s">
        <v>3166</v>
      </c>
      <c r="C695" s="36" t="s">
        <v>3167</v>
      </c>
      <c r="D695" s="36" t="s">
        <v>3168</v>
      </c>
      <c r="E695" s="36" t="s">
        <v>3169</v>
      </c>
      <c r="F695" s="36" t="s">
        <v>52</v>
      </c>
      <c r="G695" s="36"/>
      <c r="H695" s="44"/>
    </row>
    <row r="696" spans="1:8" x14ac:dyDescent="0.2">
      <c r="A696" s="37" t="s">
        <v>3170</v>
      </c>
      <c r="B696" s="36" t="s">
        <v>3171</v>
      </c>
      <c r="C696" s="36" t="s">
        <v>3172</v>
      </c>
      <c r="D696" s="36" t="s">
        <v>3173</v>
      </c>
      <c r="E696" s="36" t="s">
        <v>3174</v>
      </c>
      <c r="F696" s="36" t="s">
        <v>52</v>
      </c>
      <c r="G696" s="36"/>
      <c r="H696" s="44"/>
    </row>
    <row r="697" spans="1:8" x14ac:dyDescent="0.2">
      <c r="A697" s="37" t="s">
        <v>3175</v>
      </c>
      <c r="B697" s="36" t="s">
        <v>3176</v>
      </c>
      <c r="C697" s="36" t="s">
        <v>3177</v>
      </c>
      <c r="D697" s="36" t="s">
        <v>3178</v>
      </c>
      <c r="E697" s="36" t="s">
        <v>3179</v>
      </c>
      <c r="F697" s="36" t="s">
        <v>52</v>
      </c>
      <c r="G697" s="36"/>
      <c r="H697" s="44"/>
    </row>
    <row r="698" spans="1:8" x14ac:dyDescent="0.2">
      <c r="A698" s="37" t="s">
        <v>3180</v>
      </c>
      <c r="B698" s="36" t="s">
        <v>3181</v>
      </c>
      <c r="C698" s="36" t="s">
        <v>3182</v>
      </c>
      <c r="D698" s="36" t="s">
        <v>3183</v>
      </c>
      <c r="E698" s="36" t="s">
        <v>3184</v>
      </c>
      <c r="F698" s="36" t="s">
        <v>52</v>
      </c>
      <c r="G698" s="36"/>
      <c r="H698" s="44"/>
    </row>
    <row r="699" spans="1:8" x14ac:dyDescent="0.2">
      <c r="A699" s="37" t="s">
        <v>3185</v>
      </c>
      <c r="B699" s="36" t="s">
        <v>3186</v>
      </c>
      <c r="C699" s="36" t="s">
        <v>3187</v>
      </c>
      <c r="D699" s="36" t="s">
        <v>3188</v>
      </c>
      <c r="E699" s="36" t="s">
        <v>3189</v>
      </c>
      <c r="F699" s="36" t="s">
        <v>52</v>
      </c>
      <c r="G699" s="36"/>
      <c r="H699" s="44"/>
    </row>
    <row r="700" spans="1:8" x14ac:dyDescent="0.2">
      <c r="A700" s="37" t="s">
        <v>3185</v>
      </c>
      <c r="B700" s="36" t="s">
        <v>3186</v>
      </c>
      <c r="C700" s="36" t="s">
        <v>3187</v>
      </c>
      <c r="D700" s="36" t="s">
        <v>3188</v>
      </c>
      <c r="E700" s="36" t="s">
        <v>3190</v>
      </c>
      <c r="F700" s="36" t="s">
        <v>52</v>
      </c>
      <c r="G700" s="36"/>
      <c r="H700" s="44"/>
    </row>
    <row r="701" spans="1:8" x14ac:dyDescent="0.2">
      <c r="A701" s="37" t="s">
        <v>3191</v>
      </c>
      <c r="B701" s="36" t="s">
        <v>3192</v>
      </c>
      <c r="C701" s="36" t="s">
        <v>3193</v>
      </c>
      <c r="D701" s="36" t="s">
        <v>3194</v>
      </c>
      <c r="E701" s="36" t="s">
        <v>3195</v>
      </c>
      <c r="F701" s="36" t="s">
        <v>52</v>
      </c>
      <c r="G701" s="36"/>
      <c r="H701" s="44"/>
    </row>
    <row r="702" spans="1:8" x14ac:dyDescent="0.2">
      <c r="A702" s="37" t="s">
        <v>3191</v>
      </c>
      <c r="B702" s="36" t="s">
        <v>3192</v>
      </c>
      <c r="C702" s="36" t="s">
        <v>3193</v>
      </c>
      <c r="D702" s="36" t="s">
        <v>3194</v>
      </c>
      <c r="E702" s="36" t="s">
        <v>3196</v>
      </c>
      <c r="F702" s="36" t="s">
        <v>52</v>
      </c>
      <c r="G702" s="36"/>
      <c r="H702" s="44"/>
    </row>
    <row r="703" spans="1:8" x14ac:dyDescent="0.2">
      <c r="A703" s="37" t="s">
        <v>3197</v>
      </c>
      <c r="B703" s="36" t="s">
        <v>3198</v>
      </c>
      <c r="C703" s="36" t="s">
        <v>3199</v>
      </c>
      <c r="D703" s="36" t="s">
        <v>3200</v>
      </c>
      <c r="E703" s="36" t="s">
        <v>3201</v>
      </c>
      <c r="F703" s="36" t="s">
        <v>52</v>
      </c>
      <c r="G703" s="36"/>
      <c r="H703" s="44"/>
    </row>
    <row r="704" spans="1:8" x14ac:dyDescent="0.2">
      <c r="A704" s="37" t="s">
        <v>3197</v>
      </c>
      <c r="B704" s="36" t="s">
        <v>3198</v>
      </c>
      <c r="C704" s="36" t="s">
        <v>3199</v>
      </c>
      <c r="D704" s="36" t="s">
        <v>3200</v>
      </c>
      <c r="E704" s="36" t="s">
        <v>3202</v>
      </c>
      <c r="F704" s="36" t="s">
        <v>52</v>
      </c>
      <c r="G704" s="36"/>
      <c r="H704" s="44"/>
    </row>
    <row r="705" spans="1:8" x14ac:dyDescent="0.2">
      <c r="A705" s="37" t="s">
        <v>3203</v>
      </c>
      <c r="B705" s="36" t="s">
        <v>3204</v>
      </c>
      <c r="C705" s="36" t="s">
        <v>3205</v>
      </c>
      <c r="D705" s="36" t="s">
        <v>3206</v>
      </c>
      <c r="E705" s="36" t="s">
        <v>3207</v>
      </c>
      <c r="F705" s="36" t="s">
        <v>52</v>
      </c>
      <c r="G705" s="36"/>
      <c r="H705" s="44"/>
    </row>
    <row r="706" spans="1:8" x14ac:dyDescent="0.2">
      <c r="A706" s="37" t="s">
        <v>3203</v>
      </c>
      <c r="B706" s="36" t="s">
        <v>3204</v>
      </c>
      <c r="C706" s="36" t="s">
        <v>3205</v>
      </c>
      <c r="D706" s="36" t="s">
        <v>3206</v>
      </c>
      <c r="E706" s="36" t="s">
        <v>3208</v>
      </c>
      <c r="F706" s="36" t="s">
        <v>52</v>
      </c>
      <c r="G706" s="36"/>
      <c r="H706" s="44"/>
    </row>
    <row r="707" spans="1:8" x14ac:dyDescent="0.2">
      <c r="A707" s="37" t="s">
        <v>3209</v>
      </c>
      <c r="B707" s="36" t="s">
        <v>3210</v>
      </c>
      <c r="C707" s="36" t="s">
        <v>3211</v>
      </c>
      <c r="D707" s="36" t="s">
        <v>3212</v>
      </c>
      <c r="E707" s="36" t="s">
        <v>3213</v>
      </c>
      <c r="F707" s="36" t="s">
        <v>52</v>
      </c>
      <c r="G707" s="36"/>
      <c r="H707" s="44"/>
    </row>
    <row r="708" spans="1:8" x14ac:dyDescent="0.2">
      <c r="A708" s="37" t="s">
        <v>3214</v>
      </c>
      <c r="B708" s="36" t="s">
        <v>3215</v>
      </c>
      <c r="C708" s="36" t="s">
        <v>3216</v>
      </c>
      <c r="D708" s="36" t="s">
        <v>3217</v>
      </c>
      <c r="E708" s="36" t="s">
        <v>3218</v>
      </c>
      <c r="F708" s="36" t="s">
        <v>52</v>
      </c>
      <c r="G708" s="36"/>
      <c r="H708" s="44"/>
    </row>
    <row r="709" spans="1:8" x14ac:dyDescent="0.2">
      <c r="A709" s="37" t="s">
        <v>3219</v>
      </c>
      <c r="B709" s="36" t="s">
        <v>3220</v>
      </c>
      <c r="C709" s="36" t="s">
        <v>3221</v>
      </c>
      <c r="D709" s="36" t="s">
        <v>3222</v>
      </c>
      <c r="E709" s="36" t="s">
        <v>3223</v>
      </c>
      <c r="F709" s="36" t="s">
        <v>52</v>
      </c>
      <c r="G709" s="36"/>
      <c r="H709" s="44"/>
    </row>
    <row r="710" spans="1:8" x14ac:dyDescent="0.2">
      <c r="A710" s="37" t="s">
        <v>3224</v>
      </c>
      <c r="B710" s="36" t="s">
        <v>3225</v>
      </c>
      <c r="C710" s="36" t="s">
        <v>3226</v>
      </c>
      <c r="D710" s="36" t="s">
        <v>3227</v>
      </c>
      <c r="E710" s="36" t="s">
        <v>3228</v>
      </c>
      <c r="F710" s="36" t="s">
        <v>52</v>
      </c>
      <c r="G710" s="36"/>
      <c r="H710" s="44"/>
    </row>
    <row r="711" spans="1:8" x14ac:dyDescent="0.2">
      <c r="A711" s="37" t="s">
        <v>3229</v>
      </c>
      <c r="B711" s="36" t="s">
        <v>3230</v>
      </c>
      <c r="C711" s="36" t="s">
        <v>3231</v>
      </c>
      <c r="D711" s="36" t="s">
        <v>3232</v>
      </c>
      <c r="E711" s="36" t="s">
        <v>3233</v>
      </c>
      <c r="F711" s="36" t="s">
        <v>52</v>
      </c>
      <c r="G711" s="36"/>
      <c r="H711" s="44"/>
    </row>
    <row r="712" spans="1:8" x14ac:dyDescent="0.2">
      <c r="A712" s="37" t="s">
        <v>3234</v>
      </c>
      <c r="B712" s="36" t="s">
        <v>3235</v>
      </c>
      <c r="C712" s="36" t="s">
        <v>3236</v>
      </c>
      <c r="D712" s="36" t="s">
        <v>3237</v>
      </c>
      <c r="E712" s="36" t="s">
        <v>3238</v>
      </c>
      <c r="F712" s="36" t="s">
        <v>52</v>
      </c>
      <c r="G712" s="36"/>
      <c r="H712" s="44"/>
    </row>
    <row r="713" spans="1:8" x14ac:dyDescent="0.2">
      <c r="A713" s="37" t="s">
        <v>3239</v>
      </c>
      <c r="B713" s="36" t="s">
        <v>3240</v>
      </c>
      <c r="C713" s="36" t="s">
        <v>3241</v>
      </c>
      <c r="D713" s="36" t="s">
        <v>3242</v>
      </c>
      <c r="E713" s="36" t="s">
        <v>3243</v>
      </c>
      <c r="F713" s="36" t="s">
        <v>52</v>
      </c>
      <c r="G713" s="36"/>
      <c r="H713" s="44"/>
    </row>
    <row r="714" spans="1:8" x14ac:dyDescent="0.2">
      <c r="A714" s="37" t="s">
        <v>3244</v>
      </c>
      <c r="B714" s="36" t="s">
        <v>3245</v>
      </c>
      <c r="C714" s="36" t="s">
        <v>3246</v>
      </c>
      <c r="D714" s="36" t="s">
        <v>3247</v>
      </c>
      <c r="E714" s="36" t="s">
        <v>3248</v>
      </c>
      <c r="F714" s="36" t="s">
        <v>52</v>
      </c>
      <c r="G714" s="36"/>
      <c r="H714" s="44"/>
    </row>
    <row r="715" spans="1:8" x14ac:dyDescent="0.2">
      <c r="A715" s="37" t="s">
        <v>3249</v>
      </c>
      <c r="B715" s="36" t="s">
        <v>3250</v>
      </c>
      <c r="C715" s="36" t="s">
        <v>3251</v>
      </c>
      <c r="D715" s="36" t="s">
        <v>3252</v>
      </c>
      <c r="E715" s="36" t="s">
        <v>3253</v>
      </c>
      <c r="F715" s="36" t="s">
        <v>52</v>
      </c>
      <c r="G715" s="36"/>
      <c r="H715" s="44"/>
    </row>
    <row r="716" spans="1:8" x14ac:dyDescent="0.2">
      <c r="A716" s="37" t="s">
        <v>3254</v>
      </c>
      <c r="B716" s="36" t="s">
        <v>3255</v>
      </c>
      <c r="C716" s="36" t="s">
        <v>3256</v>
      </c>
      <c r="D716" s="36" t="s">
        <v>3257</v>
      </c>
      <c r="E716" s="36" t="s">
        <v>3258</v>
      </c>
      <c r="F716" s="36" t="s">
        <v>52</v>
      </c>
      <c r="G716" s="36"/>
      <c r="H716" s="44"/>
    </row>
    <row r="717" spans="1:8" x14ac:dyDescent="0.2">
      <c r="A717" s="37" t="s">
        <v>3259</v>
      </c>
      <c r="B717" s="36" t="s">
        <v>3260</v>
      </c>
      <c r="C717" s="36" t="s">
        <v>3261</v>
      </c>
      <c r="D717" s="36" t="s">
        <v>3262</v>
      </c>
      <c r="E717" s="36" t="s">
        <v>3263</v>
      </c>
      <c r="F717" s="36" t="s">
        <v>52</v>
      </c>
      <c r="G717" s="36"/>
      <c r="H717" s="44"/>
    </row>
    <row r="718" spans="1:8" x14ac:dyDescent="0.2">
      <c r="A718" s="37" t="s">
        <v>3264</v>
      </c>
      <c r="B718" s="36" t="s">
        <v>3265</v>
      </c>
      <c r="C718" s="36" t="s">
        <v>3266</v>
      </c>
      <c r="D718" s="36" t="s">
        <v>3267</v>
      </c>
      <c r="E718" s="36" t="s">
        <v>3268</v>
      </c>
      <c r="F718" s="36" t="s">
        <v>52</v>
      </c>
      <c r="G718" s="36"/>
      <c r="H718" s="44"/>
    </row>
    <row r="719" spans="1:8" x14ac:dyDescent="0.2">
      <c r="A719" s="37" t="s">
        <v>3269</v>
      </c>
      <c r="B719" s="36" t="s">
        <v>3270</v>
      </c>
      <c r="C719" s="36" t="s">
        <v>3271</v>
      </c>
      <c r="D719" s="36" t="s">
        <v>3272</v>
      </c>
      <c r="E719" s="36" t="s">
        <v>3273</v>
      </c>
      <c r="F719" s="36" t="s">
        <v>52</v>
      </c>
      <c r="G719" s="36"/>
      <c r="H719" s="44"/>
    </row>
    <row r="720" spans="1:8" x14ac:dyDescent="0.2">
      <c r="A720" s="37" t="s">
        <v>3274</v>
      </c>
      <c r="B720" s="36" t="s">
        <v>3275</v>
      </c>
      <c r="C720" s="36" t="s">
        <v>3276</v>
      </c>
      <c r="D720" s="36" t="s">
        <v>3277</v>
      </c>
      <c r="E720" s="36" t="s">
        <v>3278</v>
      </c>
      <c r="F720" s="36" t="s">
        <v>52</v>
      </c>
      <c r="G720" s="36"/>
      <c r="H720" s="44"/>
    </row>
    <row r="721" spans="1:8" x14ac:dyDescent="0.2">
      <c r="A721" s="37" t="s">
        <v>3279</v>
      </c>
      <c r="B721" s="36" t="s">
        <v>3280</v>
      </c>
      <c r="C721" s="36" t="s">
        <v>3281</v>
      </c>
      <c r="D721" s="36" t="s">
        <v>3282</v>
      </c>
      <c r="E721" s="36" t="s">
        <v>3283</v>
      </c>
      <c r="F721" s="36" t="s">
        <v>52</v>
      </c>
      <c r="G721" s="36"/>
      <c r="H721" s="44"/>
    </row>
    <row r="722" spans="1:8" x14ac:dyDescent="0.2">
      <c r="A722" s="37" t="s">
        <v>3284</v>
      </c>
      <c r="B722" s="36" t="s">
        <v>3285</v>
      </c>
      <c r="C722" s="36" t="s">
        <v>3286</v>
      </c>
      <c r="D722" s="36" t="s">
        <v>3287</v>
      </c>
      <c r="E722" s="36" t="s">
        <v>3288</v>
      </c>
      <c r="F722" s="36" t="s">
        <v>52</v>
      </c>
      <c r="G722" s="36"/>
      <c r="H722" s="44"/>
    </row>
    <row r="723" spans="1:8" x14ac:dyDescent="0.2">
      <c r="A723" s="37" t="s">
        <v>3289</v>
      </c>
      <c r="B723" s="36" t="s">
        <v>3290</v>
      </c>
      <c r="C723" s="36" t="s">
        <v>3291</v>
      </c>
      <c r="D723" s="36" t="s">
        <v>3292</v>
      </c>
      <c r="E723" s="36" t="s">
        <v>3293</v>
      </c>
      <c r="F723" s="36" t="s">
        <v>52</v>
      </c>
      <c r="G723" s="36"/>
      <c r="H723" s="44"/>
    </row>
    <row r="724" spans="1:8" x14ac:dyDescent="0.2">
      <c r="A724" s="37" t="s">
        <v>3289</v>
      </c>
      <c r="B724" s="36" t="s">
        <v>3290</v>
      </c>
      <c r="C724" s="36" t="s">
        <v>3291</v>
      </c>
      <c r="D724" s="36" t="s">
        <v>3292</v>
      </c>
      <c r="E724" s="36" t="s">
        <v>3294</v>
      </c>
      <c r="F724" s="36" t="s">
        <v>52</v>
      </c>
      <c r="G724" s="36"/>
      <c r="H724" s="44"/>
    </row>
    <row r="725" spans="1:8" x14ac:dyDescent="0.2">
      <c r="A725" s="37" t="s">
        <v>3295</v>
      </c>
      <c r="B725" s="36" t="s">
        <v>3296</v>
      </c>
      <c r="C725" s="36" t="s">
        <v>3297</v>
      </c>
      <c r="D725" s="36" t="s">
        <v>3298</v>
      </c>
      <c r="E725" s="36" t="s">
        <v>3299</v>
      </c>
      <c r="F725" s="36" t="s">
        <v>52</v>
      </c>
      <c r="G725" s="36"/>
      <c r="H725" s="44"/>
    </row>
    <row r="726" spans="1:8" x14ac:dyDescent="0.2">
      <c r="A726" s="37" t="s">
        <v>3295</v>
      </c>
      <c r="B726" s="36" t="s">
        <v>3296</v>
      </c>
      <c r="C726" s="36" t="s">
        <v>3297</v>
      </c>
      <c r="D726" s="36" t="s">
        <v>3298</v>
      </c>
      <c r="E726" s="36" t="s">
        <v>3300</v>
      </c>
      <c r="F726" s="36" t="s">
        <v>52</v>
      </c>
      <c r="G726" s="36"/>
      <c r="H726" s="44"/>
    </row>
    <row r="727" spans="1:8" x14ac:dyDescent="0.2">
      <c r="A727" s="37" t="s">
        <v>3301</v>
      </c>
      <c r="B727" s="36" t="s">
        <v>3302</v>
      </c>
      <c r="C727" s="36" t="s">
        <v>3303</v>
      </c>
      <c r="D727" s="36" t="s">
        <v>3304</v>
      </c>
      <c r="E727" s="36" t="s">
        <v>3305</v>
      </c>
      <c r="F727" s="36" t="s">
        <v>52</v>
      </c>
      <c r="G727" s="36"/>
      <c r="H727" s="44"/>
    </row>
    <row r="728" spans="1:8" x14ac:dyDescent="0.2">
      <c r="A728" s="37" t="s">
        <v>3306</v>
      </c>
      <c r="B728" s="36" t="s">
        <v>3307</v>
      </c>
      <c r="C728" s="36" t="s">
        <v>3308</v>
      </c>
      <c r="D728" s="36" t="s">
        <v>3309</v>
      </c>
      <c r="E728" s="36" t="s">
        <v>3310</v>
      </c>
      <c r="F728" s="36" t="s">
        <v>52</v>
      </c>
      <c r="G728" s="36"/>
      <c r="H728" s="44"/>
    </row>
    <row r="729" spans="1:8" x14ac:dyDescent="0.2">
      <c r="A729" s="37" t="s">
        <v>3311</v>
      </c>
      <c r="B729" s="36" t="s">
        <v>3312</v>
      </c>
      <c r="C729" s="36" t="s">
        <v>3313</v>
      </c>
      <c r="D729" s="36" t="s">
        <v>3314</v>
      </c>
      <c r="E729" s="36" t="s">
        <v>3315</v>
      </c>
      <c r="F729" s="36" t="s">
        <v>52</v>
      </c>
      <c r="G729" s="36"/>
      <c r="H729" s="44"/>
    </row>
    <row r="730" spans="1:8" x14ac:dyDescent="0.2">
      <c r="A730" s="37" t="s">
        <v>3316</v>
      </c>
      <c r="B730" s="36" t="s">
        <v>3317</v>
      </c>
      <c r="C730" s="36" t="s">
        <v>3318</v>
      </c>
      <c r="D730" s="36" t="s">
        <v>3319</v>
      </c>
      <c r="E730" s="36" t="s">
        <v>3320</v>
      </c>
      <c r="F730" s="36" t="s">
        <v>52</v>
      </c>
      <c r="G730" s="36"/>
      <c r="H730" s="44"/>
    </row>
    <row r="731" spans="1:8" x14ac:dyDescent="0.2">
      <c r="A731" s="37" t="s">
        <v>3321</v>
      </c>
      <c r="B731" s="36" t="s">
        <v>3322</v>
      </c>
      <c r="C731" s="36" t="s">
        <v>3323</v>
      </c>
      <c r="D731" s="36" t="s">
        <v>3324</v>
      </c>
      <c r="E731" s="36" t="s">
        <v>3325</v>
      </c>
      <c r="F731" s="36" t="s">
        <v>52</v>
      </c>
      <c r="G731" s="36"/>
      <c r="H731" s="44"/>
    </row>
    <row r="732" spans="1:8" x14ac:dyDescent="0.2">
      <c r="A732" s="37" t="s">
        <v>3326</v>
      </c>
      <c r="B732" s="36" t="s">
        <v>3327</v>
      </c>
      <c r="C732" s="36" t="s">
        <v>3328</v>
      </c>
      <c r="D732" s="36" t="s">
        <v>3329</v>
      </c>
      <c r="E732" s="36" t="s">
        <v>3330</v>
      </c>
      <c r="F732" s="36" t="s">
        <v>52</v>
      </c>
      <c r="G732" s="36"/>
      <c r="H732" s="44"/>
    </row>
    <row r="733" spans="1:8" x14ac:dyDescent="0.2">
      <c r="A733" s="37" t="s">
        <v>3331</v>
      </c>
      <c r="B733" s="36" t="s">
        <v>3332</v>
      </c>
      <c r="C733" s="36" t="s">
        <v>3333</v>
      </c>
      <c r="D733" s="36" t="s">
        <v>3334</v>
      </c>
      <c r="E733" s="36" t="s">
        <v>3335</v>
      </c>
      <c r="F733" s="36" t="s">
        <v>52</v>
      </c>
      <c r="G733" s="36"/>
      <c r="H733" s="44"/>
    </row>
    <row r="734" spans="1:8" x14ac:dyDescent="0.2">
      <c r="A734" s="37" t="s">
        <v>3336</v>
      </c>
      <c r="B734" s="36" t="s">
        <v>3337</v>
      </c>
      <c r="C734" s="36" t="s">
        <v>3338</v>
      </c>
      <c r="D734" s="36" t="s">
        <v>3339</v>
      </c>
      <c r="E734" s="36" t="s">
        <v>3340</v>
      </c>
      <c r="F734" s="36" t="s">
        <v>52</v>
      </c>
      <c r="G734" s="36"/>
      <c r="H734" s="44"/>
    </row>
    <row r="735" spans="1:8" x14ac:dyDescent="0.2">
      <c r="A735" s="37" t="s">
        <v>3341</v>
      </c>
      <c r="B735" s="36" t="s">
        <v>3342</v>
      </c>
      <c r="C735" s="36" t="s">
        <v>3343</v>
      </c>
      <c r="D735" s="36" t="s">
        <v>3344</v>
      </c>
      <c r="E735" s="36" t="s">
        <v>3345</v>
      </c>
      <c r="F735" s="36" t="s">
        <v>52</v>
      </c>
      <c r="G735" s="36"/>
      <c r="H735" s="44"/>
    </row>
    <row r="736" spans="1:8" x14ac:dyDescent="0.2">
      <c r="A736" s="37" t="s">
        <v>3341</v>
      </c>
      <c r="B736" s="36" t="s">
        <v>3342</v>
      </c>
      <c r="C736" s="36" t="s">
        <v>3343</v>
      </c>
      <c r="D736" s="36" t="s">
        <v>3344</v>
      </c>
      <c r="E736" s="36" t="s">
        <v>3346</v>
      </c>
      <c r="F736" s="36" t="s">
        <v>52</v>
      </c>
      <c r="G736" s="36"/>
      <c r="H736" s="44"/>
    </row>
    <row r="737" spans="1:8" x14ac:dyDescent="0.2">
      <c r="A737" s="37" t="s">
        <v>3347</v>
      </c>
      <c r="B737" s="36" t="s">
        <v>3348</v>
      </c>
      <c r="C737" s="36" t="s">
        <v>3349</v>
      </c>
      <c r="D737" s="36" t="s">
        <v>3350</v>
      </c>
      <c r="E737" s="36" t="s">
        <v>3351</v>
      </c>
      <c r="F737" s="36" t="s">
        <v>52</v>
      </c>
      <c r="G737" s="36"/>
      <c r="H737" s="44"/>
    </row>
    <row r="738" spans="1:8" x14ac:dyDescent="0.2">
      <c r="A738" s="37" t="s">
        <v>3352</v>
      </c>
      <c r="B738" s="36" t="s">
        <v>3353</v>
      </c>
      <c r="C738" s="36" t="s">
        <v>3354</v>
      </c>
      <c r="D738" s="36" t="s">
        <v>3355</v>
      </c>
      <c r="E738" s="36" t="s">
        <v>3356</v>
      </c>
      <c r="F738" s="36" t="s">
        <v>52</v>
      </c>
      <c r="G738" s="36"/>
      <c r="H738" s="44"/>
    </row>
    <row r="739" spans="1:8" x14ac:dyDescent="0.2">
      <c r="A739" s="37" t="s">
        <v>3357</v>
      </c>
      <c r="B739" s="36" t="s">
        <v>3358</v>
      </c>
      <c r="C739" s="36" t="s">
        <v>3359</v>
      </c>
      <c r="D739" s="36" t="s">
        <v>3360</v>
      </c>
      <c r="E739" s="36" t="s">
        <v>3361</v>
      </c>
      <c r="F739" s="36" t="s">
        <v>52</v>
      </c>
      <c r="G739" s="36"/>
      <c r="H739" s="44"/>
    </row>
    <row r="740" spans="1:8" x14ac:dyDescent="0.2">
      <c r="A740" s="37" t="s">
        <v>3362</v>
      </c>
      <c r="B740" s="36" t="s">
        <v>3363</v>
      </c>
      <c r="C740" s="36" t="s">
        <v>3364</v>
      </c>
      <c r="D740" s="36" t="s">
        <v>3365</v>
      </c>
      <c r="E740" s="36" t="s">
        <v>3366</v>
      </c>
      <c r="F740" s="36" t="s">
        <v>52</v>
      </c>
      <c r="G740" s="36"/>
      <c r="H740" s="44"/>
    </row>
    <row r="741" spans="1:8" x14ac:dyDescent="0.2">
      <c r="A741" s="37" t="s">
        <v>3362</v>
      </c>
      <c r="B741" s="36" t="s">
        <v>3363</v>
      </c>
      <c r="C741" s="36" t="s">
        <v>3364</v>
      </c>
      <c r="D741" s="36" t="s">
        <v>3365</v>
      </c>
      <c r="E741" s="36" t="s">
        <v>3367</v>
      </c>
      <c r="F741" s="36" t="s">
        <v>52</v>
      </c>
      <c r="G741" s="36"/>
      <c r="H741" s="44"/>
    </row>
    <row r="742" spans="1:8" x14ac:dyDescent="0.2">
      <c r="A742" s="37" t="s">
        <v>3368</v>
      </c>
      <c r="B742" s="36" t="s">
        <v>3369</v>
      </c>
      <c r="C742" s="36" t="s">
        <v>3370</v>
      </c>
      <c r="D742" s="36" t="s">
        <v>3371</v>
      </c>
      <c r="E742" s="36" t="s">
        <v>3372</v>
      </c>
      <c r="F742" s="36" t="s">
        <v>52</v>
      </c>
      <c r="G742" s="36"/>
      <c r="H742" s="44"/>
    </row>
    <row r="743" spans="1:8" x14ac:dyDescent="0.2">
      <c r="A743" s="37" t="s">
        <v>3368</v>
      </c>
      <c r="B743" s="36" t="s">
        <v>3369</v>
      </c>
      <c r="C743" s="36" t="s">
        <v>3370</v>
      </c>
      <c r="D743" s="36" t="s">
        <v>3371</v>
      </c>
      <c r="E743" s="36" t="s">
        <v>3373</v>
      </c>
      <c r="F743" s="36" t="s">
        <v>52</v>
      </c>
      <c r="G743" s="36"/>
      <c r="H743" s="44"/>
    </row>
    <row r="744" spans="1:8" x14ac:dyDescent="0.2">
      <c r="A744" s="37" t="s">
        <v>3374</v>
      </c>
      <c r="B744" s="36" t="s">
        <v>3375</v>
      </c>
      <c r="C744" s="36" t="s">
        <v>3376</v>
      </c>
      <c r="D744" s="36" t="s">
        <v>3377</v>
      </c>
      <c r="E744" s="36" t="s">
        <v>3378</v>
      </c>
      <c r="F744" s="36" t="s">
        <v>52</v>
      </c>
      <c r="G744" s="36"/>
      <c r="H744" s="44"/>
    </row>
    <row r="745" spans="1:8" x14ac:dyDescent="0.2">
      <c r="A745" s="37" t="s">
        <v>3379</v>
      </c>
      <c r="B745" s="36" t="s">
        <v>3380</v>
      </c>
      <c r="C745" s="36" t="s">
        <v>3381</v>
      </c>
      <c r="D745" s="36" t="s">
        <v>3382</v>
      </c>
      <c r="E745" s="36" t="s">
        <v>3383</v>
      </c>
      <c r="F745" s="36" t="s">
        <v>52</v>
      </c>
      <c r="G745" s="36"/>
      <c r="H745" s="44"/>
    </row>
    <row r="746" spans="1:8" x14ac:dyDescent="0.2">
      <c r="A746" s="37" t="s">
        <v>3384</v>
      </c>
      <c r="B746" s="36" t="s">
        <v>3385</v>
      </c>
      <c r="C746" s="36" t="s">
        <v>3386</v>
      </c>
      <c r="D746" s="36" t="s">
        <v>3387</v>
      </c>
      <c r="E746" s="36" t="s">
        <v>3388</v>
      </c>
      <c r="F746" s="36" t="s">
        <v>52</v>
      </c>
      <c r="G746" s="36"/>
      <c r="H746" s="44"/>
    </row>
    <row r="747" spans="1:8" x14ac:dyDescent="0.2">
      <c r="A747" s="37" t="s">
        <v>3389</v>
      </c>
      <c r="B747" s="36" t="s">
        <v>3390</v>
      </c>
      <c r="C747" s="36" t="s">
        <v>3391</v>
      </c>
      <c r="D747" s="36" t="s">
        <v>3392</v>
      </c>
      <c r="E747" s="36" t="s">
        <v>3393</v>
      </c>
      <c r="F747" s="36" t="s">
        <v>52</v>
      </c>
      <c r="G747" s="36"/>
      <c r="H747" s="44"/>
    </row>
    <row r="748" spans="1:8" x14ac:dyDescent="0.2">
      <c r="A748" s="37" t="s">
        <v>3394</v>
      </c>
      <c r="B748" s="36" t="s">
        <v>3395</v>
      </c>
      <c r="C748" s="36" t="s">
        <v>3396</v>
      </c>
      <c r="D748" s="36" t="s">
        <v>3397</v>
      </c>
      <c r="E748" s="36" t="s">
        <v>3398</v>
      </c>
      <c r="F748" s="36" t="s">
        <v>52</v>
      </c>
      <c r="G748" s="36"/>
      <c r="H748" s="44"/>
    </row>
    <row r="749" spans="1:8" x14ac:dyDescent="0.2">
      <c r="A749" s="37" t="s">
        <v>3399</v>
      </c>
      <c r="B749" s="36" t="s">
        <v>3400</v>
      </c>
      <c r="C749" s="36" t="s">
        <v>3401</v>
      </c>
      <c r="D749" s="36" t="s">
        <v>3402</v>
      </c>
      <c r="E749" s="36" t="s">
        <v>3403</v>
      </c>
      <c r="F749" s="36" t="s">
        <v>52</v>
      </c>
      <c r="G749" s="36"/>
      <c r="H749" s="44"/>
    </row>
    <row r="750" spans="1:8" x14ac:dyDescent="0.2">
      <c r="A750" s="37" t="s">
        <v>3404</v>
      </c>
      <c r="B750" s="36" t="s">
        <v>3405</v>
      </c>
      <c r="C750" s="36" t="s">
        <v>3406</v>
      </c>
      <c r="D750" s="36" t="s">
        <v>3407</v>
      </c>
      <c r="E750" s="36" t="s">
        <v>3408</v>
      </c>
      <c r="F750" s="36" t="s">
        <v>52</v>
      </c>
      <c r="G750" s="36"/>
      <c r="H750" s="44"/>
    </row>
    <row r="751" spans="1:8" x14ac:dyDescent="0.2">
      <c r="A751" s="37" t="s">
        <v>3409</v>
      </c>
      <c r="B751" s="36" t="s">
        <v>3410</v>
      </c>
      <c r="C751" s="36" t="s">
        <v>3411</v>
      </c>
      <c r="D751" s="36" t="s">
        <v>3412</v>
      </c>
      <c r="E751" s="36" t="s">
        <v>3413</v>
      </c>
      <c r="F751" s="36" t="s">
        <v>52</v>
      </c>
      <c r="G751" s="36"/>
      <c r="H751" s="44"/>
    </row>
    <row r="752" spans="1:8" x14ac:dyDescent="0.2">
      <c r="A752" s="37" t="s">
        <v>3414</v>
      </c>
      <c r="B752" s="36" t="s">
        <v>3415</v>
      </c>
      <c r="C752" s="36" t="s">
        <v>3416</v>
      </c>
      <c r="D752" s="36" t="s">
        <v>3417</v>
      </c>
      <c r="E752" s="36" t="s">
        <v>3418</v>
      </c>
      <c r="F752" s="36" t="s">
        <v>52</v>
      </c>
      <c r="G752" s="36"/>
      <c r="H752" s="44"/>
    </row>
    <row r="753" spans="1:8" x14ac:dyDescent="0.2">
      <c r="A753" s="37" t="s">
        <v>3419</v>
      </c>
      <c r="B753" s="36" t="s">
        <v>3420</v>
      </c>
      <c r="C753" s="36" t="s">
        <v>3421</v>
      </c>
      <c r="D753" s="36" t="s">
        <v>3422</v>
      </c>
      <c r="E753" s="36" t="s">
        <v>3423</v>
      </c>
      <c r="F753" s="36" t="s">
        <v>52</v>
      </c>
      <c r="G753" s="36"/>
      <c r="H753" s="44"/>
    </row>
    <row r="754" spans="1:8" x14ac:dyDescent="0.2">
      <c r="A754" s="37" t="s">
        <v>3424</v>
      </c>
      <c r="B754" s="36" t="s">
        <v>3425</v>
      </c>
      <c r="C754" s="36" t="s">
        <v>3426</v>
      </c>
      <c r="D754" s="36" t="s">
        <v>3427</v>
      </c>
      <c r="E754" s="36" t="s">
        <v>3428</v>
      </c>
      <c r="F754" s="36" t="s">
        <v>52</v>
      </c>
      <c r="G754" s="36"/>
      <c r="H754" s="44"/>
    </row>
    <row r="755" spans="1:8" x14ac:dyDescent="0.2">
      <c r="A755" s="37" t="s">
        <v>3429</v>
      </c>
      <c r="B755" s="36" t="s">
        <v>3430</v>
      </c>
      <c r="C755" s="36" t="s">
        <v>3431</v>
      </c>
      <c r="D755" s="36" t="s">
        <v>3432</v>
      </c>
      <c r="E755" s="36" t="s">
        <v>3433</v>
      </c>
      <c r="F755" s="36" t="s">
        <v>52</v>
      </c>
      <c r="G755" s="36"/>
      <c r="H755" s="44"/>
    </row>
    <row r="756" spans="1:8" x14ac:dyDescent="0.2">
      <c r="A756" s="37" t="s">
        <v>3434</v>
      </c>
      <c r="B756" s="36" t="s">
        <v>3435</v>
      </c>
      <c r="C756" s="36" t="s">
        <v>3436</v>
      </c>
      <c r="D756" s="36" t="s">
        <v>3437</v>
      </c>
      <c r="E756" s="36" t="s">
        <v>3438</v>
      </c>
      <c r="F756" s="36" t="s">
        <v>52</v>
      </c>
      <c r="G756" s="36"/>
      <c r="H756" s="44"/>
    </row>
    <row r="757" spans="1:8" x14ac:dyDescent="0.2">
      <c r="A757" s="37" t="s">
        <v>3439</v>
      </c>
      <c r="B757" s="36" t="s">
        <v>3440</v>
      </c>
      <c r="C757" s="36" t="s">
        <v>3441</v>
      </c>
      <c r="D757" s="36" t="s">
        <v>3442</v>
      </c>
      <c r="E757" s="36" t="s">
        <v>3443</v>
      </c>
      <c r="F757" s="36" t="s">
        <v>52</v>
      </c>
      <c r="G757" s="36"/>
      <c r="H757" s="44"/>
    </row>
    <row r="758" spans="1:8" x14ac:dyDescent="0.2">
      <c r="A758" s="37" t="s">
        <v>3444</v>
      </c>
      <c r="B758" s="36" t="s">
        <v>3445</v>
      </c>
      <c r="C758" s="36" t="s">
        <v>3446</v>
      </c>
      <c r="D758" s="36" t="s">
        <v>3447</v>
      </c>
      <c r="E758" s="36" t="s">
        <v>3448</v>
      </c>
      <c r="F758" s="36" t="s">
        <v>52</v>
      </c>
      <c r="G758" s="36"/>
      <c r="H758" s="44"/>
    </row>
    <row r="759" spans="1:8" x14ac:dyDescent="0.2">
      <c r="A759" s="37" t="s">
        <v>3449</v>
      </c>
      <c r="B759" s="36" t="s">
        <v>3450</v>
      </c>
      <c r="C759" s="36" t="s">
        <v>3451</v>
      </c>
      <c r="D759" s="36" t="s">
        <v>3452</v>
      </c>
      <c r="E759" s="36" t="s">
        <v>3453</v>
      </c>
      <c r="F759" s="36" t="s">
        <v>52</v>
      </c>
      <c r="G759" s="36"/>
      <c r="H759" s="44"/>
    </row>
    <row r="760" spans="1:8" x14ac:dyDescent="0.2">
      <c r="A760" s="37" t="s">
        <v>3454</v>
      </c>
      <c r="B760" s="36" t="s">
        <v>3455</v>
      </c>
      <c r="C760" s="36" t="s">
        <v>3456</v>
      </c>
      <c r="D760" s="36" t="s">
        <v>3457</v>
      </c>
      <c r="E760" s="36" t="s">
        <v>3458</v>
      </c>
      <c r="F760" s="36" t="s">
        <v>52</v>
      </c>
      <c r="G760" s="36"/>
      <c r="H760" s="44"/>
    </row>
    <row r="761" spans="1:8" x14ac:dyDescent="0.2">
      <c r="A761" s="37" t="s">
        <v>3459</v>
      </c>
      <c r="B761" s="36" t="s">
        <v>3460</v>
      </c>
      <c r="C761" s="36" t="s">
        <v>3461</v>
      </c>
      <c r="D761" s="36" t="s">
        <v>3462</v>
      </c>
      <c r="E761" s="36" t="s">
        <v>3463</v>
      </c>
      <c r="F761" s="36" t="s">
        <v>52</v>
      </c>
      <c r="G761" s="36"/>
      <c r="H761" s="44"/>
    </row>
    <row r="762" spans="1:8" x14ac:dyDescent="0.2">
      <c r="A762" s="37" t="s">
        <v>3464</v>
      </c>
      <c r="B762" s="36" t="s">
        <v>3465</v>
      </c>
      <c r="C762" s="36" t="s">
        <v>3466</v>
      </c>
      <c r="D762" s="36" t="s">
        <v>3467</v>
      </c>
      <c r="E762" s="36" t="s">
        <v>3468</v>
      </c>
      <c r="F762" s="36" t="s">
        <v>52</v>
      </c>
      <c r="G762" s="36"/>
      <c r="H762" s="44"/>
    </row>
    <row r="763" spans="1:8" x14ac:dyDescent="0.2">
      <c r="A763" s="37" t="s">
        <v>3469</v>
      </c>
      <c r="B763" s="36" t="s">
        <v>3470</v>
      </c>
      <c r="C763" s="36" t="s">
        <v>3471</v>
      </c>
      <c r="D763" s="36" t="s">
        <v>3472</v>
      </c>
      <c r="E763" s="36" t="s">
        <v>3473</v>
      </c>
      <c r="F763" s="36" t="s">
        <v>52</v>
      </c>
      <c r="G763" s="36"/>
      <c r="H763" s="44"/>
    </row>
    <row r="764" spans="1:8" x14ac:dyDescent="0.2">
      <c r="A764" s="37" t="s">
        <v>3474</v>
      </c>
      <c r="B764" s="36" t="s">
        <v>3475</v>
      </c>
      <c r="C764" s="36" t="s">
        <v>3476</v>
      </c>
      <c r="D764" s="36" t="s">
        <v>3477</v>
      </c>
      <c r="E764" s="36" t="s">
        <v>3478</v>
      </c>
      <c r="F764" s="36" t="s">
        <v>52</v>
      </c>
      <c r="G764" s="36"/>
      <c r="H764" s="44"/>
    </row>
    <row r="765" spans="1:8" x14ac:dyDescent="0.2">
      <c r="A765" s="37" t="s">
        <v>3479</v>
      </c>
      <c r="B765" s="36" t="s">
        <v>3480</v>
      </c>
      <c r="C765" s="36" t="s">
        <v>3481</v>
      </c>
      <c r="D765" s="36" t="s">
        <v>3482</v>
      </c>
      <c r="E765" s="36" t="s">
        <v>3483</v>
      </c>
      <c r="F765" s="36" t="s">
        <v>52</v>
      </c>
      <c r="G765" s="36"/>
      <c r="H765" s="44"/>
    </row>
    <row r="766" spans="1:8" x14ac:dyDescent="0.2">
      <c r="A766" s="37" t="s">
        <v>3484</v>
      </c>
      <c r="B766" s="36" t="s">
        <v>3485</v>
      </c>
      <c r="C766" s="36" t="s">
        <v>3486</v>
      </c>
      <c r="D766" s="36" t="s">
        <v>3487</v>
      </c>
      <c r="E766" s="36" t="s">
        <v>3488</v>
      </c>
      <c r="F766" s="36" t="s">
        <v>52</v>
      </c>
      <c r="G766" s="36"/>
      <c r="H766" s="44"/>
    </row>
    <row r="767" spans="1:8" x14ac:dyDescent="0.2">
      <c r="A767" s="37" t="s">
        <v>3489</v>
      </c>
      <c r="B767" s="36" t="s">
        <v>3490</v>
      </c>
      <c r="C767" s="36" t="s">
        <v>3491</v>
      </c>
      <c r="D767" s="36" t="s">
        <v>3492</v>
      </c>
      <c r="E767" s="36" t="s">
        <v>3493</v>
      </c>
      <c r="F767" s="36" t="s">
        <v>52</v>
      </c>
      <c r="G767" s="36"/>
      <c r="H767" s="44"/>
    </row>
    <row r="768" spans="1:8" x14ac:dyDescent="0.2">
      <c r="A768" s="37" t="s">
        <v>3494</v>
      </c>
      <c r="B768" s="36" t="s">
        <v>3495</v>
      </c>
      <c r="C768" s="36" t="s">
        <v>3496</v>
      </c>
      <c r="D768" s="36" t="s">
        <v>3497</v>
      </c>
      <c r="E768" s="36" t="s">
        <v>3498</v>
      </c>
      <c r="F768" s="36" t="s">
        <v>52</v>
      </c>
      <c r="G768" s="36"/>
      <c r="H768" s="44"/>
    </row>
    <row r="769" spans="1:8" x14ac:dyDescent="0.2">
      <c r="A769" s="37" t="s">
        <v>3499</v>
      </c>
      <c r="B769" s="36" t="s">
        <v>3500</v>
      </c>
      <c r="C769" s="36" t="s">
        <v>3501</v>
      </c>
      <c r="D769" s="36" t="s">
        <v>3502</v>
      </c>
      <c r="E769" s="36" t="s">
        <v>3503</v>
      </c>
      <c r="F769" s="36" t="s">
        <v>52</v>
      </c>
      <c r="G769" s="36"/>
      <c r="H769" s="44"/>
    </row>
    <row r="770" spans="1:8" x14ac:dyDescent="0.2">
      <c r="A770" s="37" t="s">
        <v>3504</v>
      </c>
      <c r="B770" s="36" t="s">
        <v>3505</v>
      </c>
      <c r="C770" s="36" t="s">
        <v>3506</v>
      </c>
      <c r="D770" s="36" t="s">
        <v>3507</v>
      </c>
      <c r="E770" s="36" t="s">
        <v>3508</v>
      </c>
      <c r="F770" s="36" t="s">
        <v>52</v>
      </c>
      <c r="G770" s="36"/>
      <c r="H770" s="44"/>
    </row>
    <row r="771" spans="1:8" x14ac:dyDescent="0.2">
      <c r="A771" s="37" t="s">
        <v>3509</v>
      </c>
      <c r="B771" s="36" t="s">
        <v>3510</v>
      </c>
      <c r="C771" s="36" t="s">
        <v>3511</v>
      </c>
      <c r="D771" s="36" t="s">
        <v>3512</v>
      </c>
      <c r="E771" s="36" t="s">
        <v>3513</v>
      </c>
      <c r="F771" s="36" t="s">
        <v>52</v>
      </c>
      <c r="G771" s="36"/>
      <c r="H771" s="44"/>
    </row>
    <row r="772" spans="1:8" x14ac:dyDescent="0.2">
      <c r="A772" s="37" t="s">
        <v>3514</v>
      </c>
      <c r="B772" s="36" t="s">
        <v>3515</v>
      </c>
      <c r="C772" s="36" t="s">
        <v>3516</v>
      </c>
      <c r="D772" s="36" t="s">
        <v>3517</v>
      </c>
      <c r="E772" s="36" t="s">
        <v>3518</v>
      </c>
      <c r="F772" s="36" t="s">
        <v>52</v>
      </c>
      <c r="G772" s="36"/>
      <c r="H772" s="44"/>
    </row>
    <row r="773" spans="1:8" x14ac:dyDescent="0.2">
      <c r="A773" s="37" t="s">
        <v>3519</v>
      </c>
      <c r="B773" s="36" t="s">
        <v>3520</v>
      </c>
      <c r="C773" s="36" t="s">
        <v>3521</v>
      </c>
      <c r="D773" s="36" t="s">
        <v>3522</v>
      </c>
      <c r="E773" s="36" t="s">
        <v>3523</v>
      </c>
      <c r="F773" s="36" t="s">
        <v>52</v>
      </c>
      <c r="G773" s="36"/>
      <c r="H773" s="44"/>
    </row>
    <row r="774" spans="1:8" x14ac:dyDescent="0.2">
      <c r="A774" s="37" t="s">
        <v>3519</v>
      </c>
      <c r="B774" s="36" t="s">
        <v>3520</v>
      </c>
      <c r="C774" s="36" t="s">
        <v>3521</v>
      </c>
      <c r="D774" s="36" t="s">
        <v>3522</v>
      </c>
      <c r="E774" s="36" t="s">
        <v>3524</v>
      </c>
      <c r="F774" s="36" t="s">
        <v>52</v>
      </c>
      <c r="G774" s="36"/>
      <c r="H774" s="44"/>
    </row>
    <row r="775" spans="1:8" x14ac:dyDescent="0.2">
      <c r="A775" s="37" t="s">
        <v>3525</v>
      </c>
      <c r="B775" s="36" t="s">
        <v>3526</v>
      </c>
      <c r="C775" s="36" t="s">
        <v>3527</v>
      </c>
      <c r="D775" s="36" t="s">
        <v>3528</v>
      </c>
      <c r="E775" s="36" t="s">
        <v>3529</v>
      </c>
      <c r="F775" s="36" t="s">
        <v>52</v>
      </c>
      <c r="G775" s="36"/>
      <c r="H775" s="44"/>
    </row>
    <row r="776" spans="1:8" x14ac:dyDescent="0.2">
      <c r="A776" s="37" t="s">
        <v>3530</v>
      </c>
      <c r="B776" s="36" t="s">
        <v>3531</v>
      </c>
      <c r="C776" s="36" t="s">
        <v>3532</v>
      </c>
      <c r="D776" s="36" t="s">
        <v>3533</v>
      </c>
      <c r="E776" s="36" t="s">
        <v>3534</v>
      </c>
      <c r="F776" s="36" t="s">
        <v>52</v>
      </c>
      <c r="G776" s="36"/>
      <c r="H776" s="44"/>
    </row>
    <row r="777" spans="1:8" x14ac:dyDescent="0.2">
      <c r="A777" s="37" t="s">
        <v>3535</v>
      </c>
      <c r="B777" s="36" t="s">
        <v>3536</v>
      </c>
      <c r="C777" s="36" t="s">
        <v>3537</v>
      </c>
      <c r="D777" s="36" t="s">
        <v>3538</v>
      </c>
      <c r="E777" s="36" t="s">
        <v>3539</v>
      </c>
      <c r="F777" s="36" t="s">
        <v>52</v>
      </c>
      <c r="G777" s="36"/>
      <c r="H777" s="44"/>
    </row>
    <row r="778" spans="1:8" x14ac:dyDescent="0.2">
      <c r="A778" s="37" t="s">
        <v>3540</v>
      </c>
      <c r="B778" s="36" t="s">
        <v>3541</v>
      </c>
      <c r="C778" s="36" t="s">
        <v>3542</v>
      </c>
      <c r="D778" s="36" t="s">
        <v>3543</v>
      </c>
      <c r="E778" s="36" t="s">
        <v>3544</v>
      </c>
      <c r="F778" s="36" t="s">
        <v>52</v>
      </c>
      <c r="G778" s="36"/>
      <c r="H778" s="44"/>
    </row>
    <row r="779" spans="1:8" x14ac:dyDescent="0.2">
      <c r="A779" s="37" t="s">
        <v>3540</v>
      </c>
      <c r="B779" s="36" t="s">
        <v>3541</v>
      </c>
      <c r="C779" s="36" t="s">
        <v>3542</v>
      </c>
      <c r="D779" s="36" t="s">
        <v>3543</v>
      </c>
      <c r="E779" s="36" t="s">
        <v>3545</v>
      </c>
      <c r="F779" s="36" t="s">
        <v>52</v>
      </c>
      <c r="G779" s="36"/>
      <c r="H779" s="44"/>
    </row>
    <row r="780" spans="1:8" x14ac:dyDescent="0.2">
      <c r="A780" s="37" t="s">
        <v>3546</v>
      </c>
      <c r="B780" s="36" t="s">
        <v>3547</v>
      </c>
      <c r="C780" s="36" t="s">
        <v>3548</v>
      </c>
      <c r="D780" s="36" t="s">
        <v>3549</v>
      </c>
      <c r="E780" s="36" t="s">
        <v>3550</v>
      </c>
      <c r="F780" s="36" t="s">
        <v>52</v>
      </c>
      <c r="G780" s="36"/>
      <c r="H780" s="44"/>
    </row>
    <row r="781" spans="1:8" x14ac:dyDescent="0.2">
      <c r="A781" s="37" t="s">
        <v>3546</v>
      </c>
      <c r="B781" s="36" t="s">
        <v>3547</v>
      </c>
      <c r="C781" s="36" t="s">
        <v>3548</v>
      </c>
      <c r="D781" s="36" t="s">
        <v>3549</v>
      </c>
      <c r="E781" s="36" t="s">
        <v>3551</v>
      </c>
      <c r="F781" s="36" t="s">
        <v>52</v>
      </c>
      <c r="G781" s="36"/>
      <c r="H781" s="44"/>
    </row>
    <row r="782" spans="1:8" x14ac:dyDescent="0.2">
      <c r="A782" s="37" t="s">
        <v>3552</v>
      </c>
      <c r="B782" s="36" t="s">
        <v>3553</v>
      </c>
      <c r="C782" s="36" t="s">
        <v>3554</v>
      </c>
      <c r="D782" s="36" t="s">
        <v>3555</v>
      </c>
      <c r="E782" s="36" t="s">
        <v>3556</v>
      </c>
      <c r="F782" s="36" t="s">
        <v>52</v>
      </c>
      <c r="G782" s="36"/>
      <c r="H782" s="44"/>
    </row>
    <row r="783" spans="1:8" x14ac:dyDescent="0.2">
      <c r="A783" s="37" t="s">
        <v>3557</v>
      </c>
      <c r="B783" s="36" t="s">
        <v>3558</v>
      </c>
      <c r="C783" s="36" t="s">
        <v>3559</v>
      </c>
      <c r="D783" s="36" t="s">
        <v>3560</v>
      </c>
      <c r="E783" s="36" t="s">
        <v>3561</v>
      </c>
      <c r="F783" s="36" t="s">
        <v>52</v>
      </c>
      <c r="G783" s="36"/>
      <c r="H783" s="44"/>
    </row>
    <row r="784" spans="1:8" x14ac:dyDescent="0.2">
      <c r="A784" s="37" t="s">
        <v>3562</v>
      </c>
      <c r="B784" s="36" t="s">
        <v>3563</v>
      </c>
      <c r="C784" s="36" t="s">
        <v>3564</v>
      </c>
      <c r="D784" s="36" t="s">
        <v>3565</v>
      </c>
      <c r="E784" s="36" t="s">
        <v>3566</v>
      </c>
      <c r="F784" s="36" t="s">
        <v>52</v>
      </c>
      <c r="G784" s="36"/>
      <c r="H784" s="44"/>
    </row>
    <row r="785" spans="1:8" x14ac:dyDescent="0.2">
      <c r="A785" s="37" t="s">
        <v>3567</v>
      </c>
      <c r="B785" s="36" t="s">
        <v>3568</v>
      </c>
      <c r="C785" s="36" t="s">
        <v>3569</v>
      </c>
      <c r="D785" s="36" t="s">
        <v>3570</v>
      </c>
      <c r="E785" s="36" t="s">
        <v>3571</v>
      </c>
      <c r="F785" s="36" t="s">
        <v>52</v>
      </c>
      <c r="G785" s="36"/>
      <c r="H785" s="44"/>
    </row>
    <row r="786" spans="1:8" x14ac:dyDescent="0.2">
      <c r="A786" s="37" t="s">
        <v>3572</v>
      </c>
      <c r="B786" s="36" t="s">
        <v>3573</v>
      </c>
      <c r="C786" s="36" t="s">
        <v>3574</v>
      </c>
      <c r="D786" s="36" t="s">
        <v>3575</v>
      </c>
      <c r="E786" s="36" t="s">
        <v>3576</v>
      </c>
      <c r="F786" s="36" t="s">
        <v>52</v>
      </c>
      <c r="G786" s="36"/>
      <c r="H786" s="44"/>
    </row>
    <row r="787" spans="1:8" x14ac:dyDescent="0.2">
      <c r="A787" s="37" t="s">
        <v>3577</v>
      </c>
      <c r="B787" s="36" t="s">
        <v>3578</v>
      </c>
      <c r="C787" s="36" t="s">
        <v>3579</v>
      </c>
      <c r="D787" s="36" t="s">
        <v>3580</v>
      </c>
      <c r="E787" s="36" t="s">
        <v>3581</v>
      </c>
      <c r="F787" s="36" t="s">
        <v>52</v>
      </c>
      <c r="G787" s="36"/>
      <c r="H787" s="44"/>
    </row>
    <row r="788" spans="1:8" x14ac:dyDescent="0.2">
      <c r="A788" s="37" t="s">
        <v>3582</v>
      </c>
      <c r="B788" s="36" t="s">
        <v>3583</v>
      </c>
      <c r="C788" s="36" t="s">
        <v>3584</v>
      </c>
      <c r="D788" s="36" t="s">
        <v>3585</v>
      </c>
      <c r="E788" s="36" t="s">
        <v>3586</v>
      </c>
      <c r="F788" s="36" t="s">
        <v>52</v>
      </c>
      <c r="G788" s="36"/>
      <c r="H788" s="44"/>
    </row>
    <row r="789" spans="1:8" x14ac:dyDescent="0.2">
      <c r="A789" s="37" t="s">
        <v>3587</v>
      </c>
      <c r="B789" s="36" t="s">
        <v>3588</v>
      </c>
      <c r="C789" s="36" t="s">
        <v>3589</v>
      </c>
      <c r="D789" s="36" t="s">
        <v>3590</v>
      </c>
      <c r="E789" s="36" t="s">
        <v>3591</v>
      </c>
      <c r="F789" s="36" t="s">
        <v>52</v>
      </c>
      <c r="G789" s="36"/>
      <c r="H789" s="44"/>
    </row>
    <row r="790" spans="1:8" x14ac:dyDescent="0.2">
      <c r="A790" s="37" t="s">
        <v>3592</v>
      </c>
      <c r="B790" s="36" t="s">
        <v>3593</v>
      </c>
      <c r="C790" s="36" t="s">
        <v>3594</v>
      </c>
      <c r="D790" s="36" t="s">
        <v>3595</v>
      </c>
      <c r="E790" s="36" t="s">
        <v>3596</v>
      </c>
      <c r="F790" s="36" t="s">
        <v>52</v>
      </c>
      <c r="G790" s="36"/>
      <c r="H790" s="44"/>
    </row>
    <row r="791" spans="1:8" x14ac:dyDescent="0.2">
      <c r="A791" s="37" t="s">
        <v>3597</v>
      </c>
      <c r="B791" s="36" t="s">
        <v>3598</v>
      </c>
      <c r="C791" s="36" t="s">
        <v>3599</v>
      </c>
      <c r="D791" s="36" t="s">
        <v>3600</v>
      </c>
      <c r="E791" s="36" t="s">
        <v>3601</v>
      </c>
      <c r="F791" s="36" t="s">
        <v>52</v>
      </c>
      <c r="G791" s="36"/>
      <c r="H791" s="44"/>
    </row>
    <row r="792" spans="1:8" x14ac:dyDescent="0.2">
      <c r="A792" s="37" t="s">
        <v>3602</v>
      </c>
      <c r="B792" s="36" t="s">
        <v>3603</v>
      </c>
      <c r="C792" s="36" t="s">
        <v>3604</v>
      </c>
      <c r="D792" s="36" t="s">
        <v>3605</v>
      </c>
      <c r="E792" s="36" t="s">
        <v>3606</v>
      </c>
      <c r="F792" s="36" t="s">
        <v>52</v>
      </c>
      <c r="G792" s="36"/>
      <c r="H792" s="44"/>
    </row>
    <row r="793" spans="1:8" x14ac:dyDescent="0.2">
      <c r="A793" s="37" t="s">
        <v>3607</v>
      </c>
      <c r="B793" s="36" t="s">
        <v>3608</v>
      </c>
      <c r="C793" s="36" t="s">
        <v>3609</v>
      </c>
      <c r="D793" s="36" t="s">
        <v>3610</v>
      </c>
      <c r="E793" s="36" t="s">
        <v>3611</v>
      </c>
      <c r="F793" s="36" t="s">
        <v>52</v>
      </c>
      <c r="G793" s="36"/>
      <c r="H793" s="44"/>
    </row>
    <row r="794" spans="1:8" x14ac:dyDescent="0.2">
      <c r="A794" s="37" t="s">
        <v>3612</v>
      </c>
      <c r="B794" s="36" t="s">
        <v>3613</v>
      </c>
      <c r="C794" s="36" t="s">
        <v>3614</v>
      </c>
      <c r="D794" s="36" t="s">
        <v>3615</v>
      </c>
      <c r="E794" s="36" t="s">
        <v>3616</v>
      </c>
      <c r="F794" s="36" t="s">
        <v>52</v>
      </c>
      <c r="G794" s="36"/>
      <c r="H794" s="44"/>
    </row>
    <row r="795" spans="1:8" x14ac:dyDescent="0.2">
      <c r="A795" s="37" t="s">
        <v>3617</v>
      </c>
      <c r="B795" s="36" t="s">
        <v>3618</v>
      </c>
      <c r="C795" s="36" t="s">
        <v>3619</v>
      </c>
      <c r="D795" s="36" t="s">
        <v>3620</v>
      </c>
      <c r="E795" s="36" t="s">
        <v>3621</v>
      </c>
      <c r="F795" s="36" t="s">
        <v>52</v>
      </c>
      <c r="G795" s="36"/>
      <c r="H795" s="44"/>
    </row>
    <row r="796" spans="1:8" x14ac:dyDescent="0.2">
      <c r="A796" s="37" t="s">
        <v>3622</v>
      </c>
      <c r="B796" s="36" t="s">
        <v>3623</v>
      </c>
      <c r="C796" s="36" t="s">
        <v>3624</v>
      </c>
      <c r="D796" s="36" t="s">
        <v>3625</v>
      </c>
      <c r="E796" s="36" t="s">
        <v>3626</v>
      </c>
      <c r="F796" s="36" t="s">
        <v>52</v>
      </c>
      <c r="G796" s="36"/>
      <c r="H796" s="44"/>
    </row>
    <row r="797" spans="1:8" x14ac:dyDescent="0.2">
      <c r="A797" s="37" t="s">
        <v>3627</v>
      </c>
      <c r="B797" s="36" t="s">
        <v>3628</v>
      </c>
      <c r="C797" s="36" t="s">
        <v>3629</v>
      </c>
      <c r="D797" s="36" t="s">
        <v>3630</v>
      </c>
      <c r="E797" s="36" t="s">
        <v>3631</v>
      </c>
      <c r="F797" s="36" t="s">
        <v>52</v>
      </c>
      <c r="G797" s="36"/>
      <c r="H797" s="44"/>
    </row>
    <row r="798" spans="1:8" x14ac:dyDescent="0.2">
      <c r="A798" s="37" t="s">
        <v>3632</v>
      </c>
      <c r="B798" s="36" t="s">
        <v>3633</v>
      </c>
      <c r="C798" s="36" t="s">
        <v>3634</v>
      </c>
      <c r="D798" s="36" t="s">
        <v>3635</v>
      </c>
      <c r="E798" s="36" t="s">
        <v>3636</v>
      </c>
      <c r="F798" s="36" t="s">
        <v>52</v>
      </c>
      <c r="G798" s="36"/>
      <c r="H798" s="44"/>
    </row>
    <row r="799" spans="1:8" x14ac:dyDescent="0.2">
      <c r="A799" s="37" t="s">
        <v>3637</v>
      </c>
      <c r="B799" s="36" t="s">
        <v>3638</v>
      </c>
      <c r="C799" s="36" t="s">
        <v>3639</v>
      </c>
      <c r="D799" s="36" t="s">
        <v>3640</v>
      </c>
      <c r="E799" s="36" t="s">
        <v>3641</v>
      </c>
      <c r="F799" s="36" t="s">
        <v>52</v>
      </c>
      <c r="G799" s="36"/>
      <c r="H799" s="44"/>
    </row>
    <row r="800" spans="1:8" x14ac:dyDescent="0.2">
      <c r="A800" s="37" t="s">
        <v>3642</v>
      </c>
      <c r="B800" s="36" t="s">
        <v>3643</v>
      </c>
      <c r="C800" s="36" t="s">
        <v>3644</v>
      </c>
      <c r="D800" s="36" t="s">
        <v>3645</v>
      </c>
      <c r="E800" s="36" t="s">
        <v>3646</v>
      </c>
      <c r="F800" s="36" t="s">
        <v>52</v>
      </c>
      <c r="G800" s="36"/>
      <c r="H800" s="44"/>
    </row>
    <row r="801" spans="1:8" x14ac:dyDescent="0.2">
      <c r="A801" s="37" t="s">
        <v>3647</v>
      </c>
      <c r="B801" s="36" t="s">
        <v>3648</v>
      </c>
      <c r="C801" s="36" t="s">
        <v>3649</v>
      </c>
      <c r="D801" s="36" t="s">
        <v>3650</v>
      </c>
      <c r="E801" s="36" t="s">
        <v>3651</v>
      </c>
      <c r="F801" s="36" t="s">
        <v>52</v>
      </c>
      <c r="G801" s="36"/>
      <c r="H801" s="44"/>
    </row>
    <row r="802" spans="1:8" x14ac:dyDescent="0.2">
      <c r="A802" s="37" t="s">
        <v>3652</v>
      </c>
      <c r="B802" s="36" t="s">
        <v>3653</v>
      </c>
      <c r="C802" s="36" t="s">
        <v>3654</v>
      </c>
      <c r="D802" s="36" t="s">
        <v>3655</v>
      </c>
      <c r="E802" s="36" t="s">
        <v>3656</v>
      </c>
      <c r="F802" s="36" t="s">
        <v>52</v>
      </c>
      <c r="G802" s="36"/>
      <c r="H802" s="44"/>
    </row>
    <row r="803" spans="1:8" x14ac:dyDescent="0.2">
      <c r="A803" s="37" t="s">
        <v>3657</v>
      </c>
      <c r="B803" s="36" t="s">
        <v>3658</v>
      </c>
      <c r="C803" s="36" t="s">
        <v>3659</v>
      </c>
      <c r="D803" s="36" t="s">
        <v>3660</v>
      </c>
      <c r="E803" s="36" t="s">
        <v>3661</v>
      </c>
      <c r="F803" s="36" t="s">
        <v>52</v>
      </c>
      <c r="G803" s="36"/>
      <c r="H803" s="44"/>
    </row>
    <row r="804" spans="1:8" x14ac:dyDescent="0.2">
      <c r="A804" s="37" t="s">
        <v>3662</v>
      </c>
      <c r="B804" s="36" t="s">
        <v>3663</v>
      </c>
      <c r="C804" s="36" t="s">
        <v>3664</v>
      </c>
      <c r="D804" s="36" t="s">
        <v>3665</v>
      </c>
      <c r="E804" s="36" t="s">
        <v>3666</v>
      </c>
      <c r="F804" s="36" t="s">
        <v>52</v>
      </c>
      <c r="G804" s="36"/>
      <c r="H804" s="44"/>
    </row>
    <row r="805" spans="1:8" x14ac:dyDescent="0.2">
      <c r="A805" s="37" t="s">
        <v>3667</v>
      </c>
      <c r="B805" s="36" t="s">
        <v>3668</v>
      </c>
      <c r="C805" s="36" t="s">
        <v>3669</v>
      </c>
      <c r="D805" s="36" t="s">
        <v>3670</v>
      </c>
      <c r="E805" s="36" t="s">
        <v>3671</v>
      </c>
      <c r="F805" s="36" t="s">
        <v>52</v>
      </c>
      <c r="G805" s="36"/>
      <c r="H805" s="44"/>
    </row>
    <row r="806" spans="1:8" x14ac:dyDescent="0.2">
      <c r="A806" s="37" t="s">
        <v>3672</v>
      </c>
      <c r="B806" s="36" t="s">
        <v>3673</v>
      </c>
      <c r="C806" s="36" t="s">
        <v>3674</v>
      </c>
      <c r="D806" s="36" t="s">
        <v>3675</v>
      </c>
      <c r="E806" s="36" t="s">
        <v>3676</v>
      </c>
      <c r="F806" s="36" t="s">
        <v>52</v>
      </c>
      <c r="G806" s="36"/>
      <c r="H806" s="44"/>
    </row>
    <row r="807" spans="1:8" x14ac:dyDescent="0.2">
      <c r="A807" s="37" t="s">
        <v>3677</v>
      </c>
      <c r="B807" s="36" t="s">
        <v>3678</v>
      </c>
      <c r="C807" s="36" t="s">
        <v>3679</v>
      </c>
      <c r="D807" s="36" t="s">
        <v>3680</v>
      </c>
      <c r="E807" s="36" t="s">
        <v>3681</v>
      </c>
      <c r="F807" s="36" t="s">
        <v>52</v>
      </c>
      <c r="G807" s="36"/>
      <c r="H807" s="44"/>
    </row>
    <row r="808" spans="1:8" x14ac:dyDescent="0.2">
      <c r="A808" s="37" t="s">
        <v>3682</v>
      </c>
      <c r="B808" s="36" t="s">
        <v>3683</v>
      </c>
      <c r="C808" s="36" t="s">
        <v>3684</v>
      </c>
      <c r="D808" s="36" t="s">
        <v>3685</v>
      </c>
      <c r="E808" s="36" t="s">
        <v>3686</v>
      </c>
      <c r="F808" s="36" t="s">
        <v>52</v>
      </c>
      <c r="G808" s="36"/>
      <c r="H808" s="44"/>
    </row>
    <row r="809" spans="1:8" x14ac:dyDescent="0.2">
      <c r="A809" s="37" t="s">
        <v>3687</v>
      </c>
      <c r="B809" s="36" t="s">
        <v>3688</v>
      </c>
      <c r="C809" s="36" t="s">
        <v>3689</v>
      </c>
      <c r="D809" s="36" t="s">
        <v>3690</v>
      </c>
      <c r="E809" s="36" t="s">
        <v>3691</v>
      </c>
      <c r="F809" s="36" t="s">
        <v>52</v>
      </c>
      <c r="G809" s="36"/>
      <c r="H809" s="44"/>
    </row>
    <row r="810" spans="1:8" x14ac:dyDescent="0.2">
      <c r="A810" s="37" t="s">
        <v>3692</v>
      </c>
      <c r="B810" s="36" t="s">
        <v>3693</v>
      </c>
      <c r="C810" s="36" t="s">
        <v>3694</v>
      </c>
      <c r="D810" s="36" t="s">
        <v>3695</v>
      </c>
      <c r="E810" s="36" t="s">
        <v>3696</v>
      </c>
      <c r="F810" s="36" t="s">
        <v>52</v>
      </c>
      <c r="G810" s="36"/>
      <c r="H810" s="44"/>
    </row>
    <row r="811" spans="1:8" x14ac:dyDescent="0.2">
      <c r="A811" s="37" t="s">
        <v>3697</v>
      </c>
      <c r="B811" s="36" t="s">
        <v>3698</v>
      </c>
      <c r="C811" s="36" t="s">
        <v>3699</v>
      </c>
      <c r="D811" s="36" t="s">
        <v>3700</v>
      </c>
      <c r="E811" s="36" t="s">
        <v>3701</v>
      </c>
      <c r="F811" s="36" t="s">
        <v>52</v>
      </c>
      <c r="G811" s="36"/>
      <c r="H811" s="44"/>
    </row>
    <row r="812" spans="1:8" x14ac:dyDescent="0.2">
      <c r="A812" s="37" t="s">
        <v>3702</v>
      </c>
      <c r="B812" s="36" t="s">
        <v>3703</v>
      </c>
      <c r="C812" s="36" t="s">
        <v>3704</v>
      </c>
      <c r="D812" s="36" t="s">
        <v>3705</v>
      </c>
      <c r="E812" s="36" t="s">
        <v>3706</v>
      </c>
      <c r="F812" s="36" t="s">
        <v>52</v>
      </c>
      <c r="G812" s="36"/>
      <c r="H812" s="44"/>
    </row>
    <row r="813" spans="1:8" x14ac:dyDescent="0.2">
      <c r="A813" s="37" t="s">
        <v>3707</v>
      </c>
      <c r="B813" s="36" t="s">
        <v>3708</v>
      </c>
      <c r="C813" s="36" t="s">
        <v>3709</v>
      </c>
      <c r="D813" s="36" t="s">
        <v>3710</v>
      </c>
      <c r="E813" s="36" t="s">
        <v>3711</v>
      </c>
      <c r="F813" s="36" t="s">
        <v>52</v>
      </c>
      <c r="G813" s="36"/>
      <c r="H813" s="44"/>
    </row>
    <row r="814" spans="1:8" x14ac:dyDescent="0.2">
      <c r="A814" s="37" t="s">
        <v>3712</v>
      </c>
      <c r="B814" s="36" t="s">
        <v>3713</v>
      </c>
      <c r="C814" s="36" t="s">
        <v>3714</v>
      </c>
      <c r="D814" s="36" t="s">
        <v>3715</v>
      </c>
      <c r="E814" s="36" t="s">
        <v>3716</v>
      </c>
      <c r="F814" s="36" t="s">
        <v>52</v>
      </c>
      <c r="G814" s="36"/>
      <c r="H814" s="44"/>
    </row>
    <row r="815" spans="1:8" x14ac:dyDescent="0.2">
      <c r="A815" s="37" t="s">
        <v>3717</v>
      </c>
      <c r="B815" s="36" t="s">
        <v>3718</v>
      </c>
      <c r="C815" s="36" t="s">
        <v>3719</v>
      </c>
      <c r="D815" s="36" t="s">
        <v>3720</v>
      </c>
      <c r="E815" s="36" t="s">
        <v>3721</v>
      </c>
      <c r="F815" s="36" t="s">
        <v>52</v>
      </c>
      <c r="G815" s="36"/>
      <c r="H815" s="44"/>
    </row>
    <row r="816" spans="1:8" x14ac:dyDescent="0.2">
      <c r="A816" s="37" t="s">
        <v>3722</v>
      </c>
      <c r="B816" s="36" t="s">
        <v>3723</v>
      </c>
      <c r="C816" s="36" t="s">
        <v>3724</v>
      </c>
      <c r="D816" s="36" t="s">
        <v>3725</v>
      </c>
      <c r="E816" s="36" t="s">
        <v>3726</v>
      </c>
      <c r="F816" s="36" t="s">
        <v>52</v>
      </c>
      <c r="G816" s="36"/>
      <c r="H816" s="44"/>
    </row>
    <row r="817" spans="1:8" x14ac:dyDescent="0.2">
      <c r="A817" s="37" t="s">
        <v>3722</v>
      </c>
      <c r="B817" s="36" t="s">
        <v>3723</v>
      </c>
      <c r="C817" s="36" t="s">
        <v>3724</v>
      </c>
      <c r="D817" s="36" t="s">
        <v>3725</v>
      </c>
      <c r="E817" s="36" t="s">
        <v>3727</v>
      </c>
      <c r="F817" s="36" t="s">
        <v>52</v>
      </c>
      <c r="G817" s="36"/>
      <c r="H817" s="44"/>
    </row>
    <row r="818" spans="1:8" x14ac:dyDescent="0.2">
      <c r="A818" s="37" t="s">
        <v>3728</v>
      </c>
      <c r="B818" s="36" t="s">
        <v>3729</v>
      </c>
      <c r="C818" s="36" t="s">
        <v>3730</v>
      </c>
      <c r="D818" s="36" t="s">
        <v>3731</v>
      </c>
      <c r="E818" s="36" t="s">
        <v>3732</v>
      </c>
      <c r="F818" s="36" t="s">
        <v>52</v>
      </c>
      <c r="G818" s="36"/>
      <c r="H818" s="44"/>
    </row>
    <row r="819" spans="1:8" x14ac:dyDescent="0.2">
      <c r="A819" s="37" t="s">
        <v>3728</v>
      </c>
      <c r="B819" s="36" t="s">
        <v>3729</v>
      </c>
      <c r="C819" s="36" t="s">
        <v>3730</v>
      </c>
      <c r="D819" s="36" t="s">
        <v>3731</v>
      </c>
      <c r="E819" s="36" t="s">
        <v>3733</v>
      </c>
      <c r="F819" s="36" t="s">
        <v>52</v>
      </c>
      <c r="G819" s="36"/>
      <c r="H819" s="44"/>
    </row>
    <row r="820" spans="1:8" x14ac:dyDescent="0.2">
      <c r="A820" s="37" t="s">
        <v>3734</v>
      </c>
      <c r="B820" s="36" t="s">
        <v>3735</v>
      </c>
      <c r="C820" s="36" t="s">
        <v>3736</v>
      </c>
      <c r="D820" s="36" t="s">
        <v>3737</v>
      </c>
      <c r="E820" s="36" t="s">
        <v>3738</v>
      </c>
      <c r="F820" s="36" t="s">
        <v>52</v>
      </c>
      <c r="G820" s="36"/>
      <c r="H820" s="44"/>
    </row>
    <row r="821" spans="1:8" x14ac:dyDescent="0.2">
      <c r="A821" s="37" t="s">
        <v>3739</v>
      </c>
      <c r="B821" s="36" t="s">
        <v>3740</v>
      </c>
      <c r="C821" s="36" t="s">
        <v>3741</v>
      </c>
      <c r="D821" s="36" t="s">
        <v>3742</v>
      </c>
      <c r="E821" s="36" t="s">
        <v>3743</v>
      </c>
      <c r="F821" s="36" t="s">
        <v>52</v>
      </c>
      <c r="G821" s="36"/>
      <c r="H821" s="44"/>
    </row>
    <row r="822" spans="1:8" x14ac:dyDescent="0.2">
      <c r="A822" s="37" t="s">
        <v>3744</v>
      </c>
      <c r="B822" s="36" t="s">
        <v>3745</v>
      </c>
      <c r="C822" s="36" t="s">
        <v>3746</v>
      </c>
      <c r="D822" s="36" t="s">
        <v>3747</v>
      </c>
      <c r="E822" s="36" t="s">
        <v>3748</v>
      </c>
      <c r="F822" s="36" t="s">
        <v>52</v>
      </c>
      <c r="G822" s="36"/>
      <c r="H822" s="44"/>
    </row>
    <row r="823" spans="1:8" x14ac:dyDescent="0.2">
      <c r="A823" s="37" t="s">
        <v>3749</v>
      </c>
      <c r="B823" s="36" t="s">
        <v>3750</v>
      </c>
      <c r="C823" s="36" t="s">
        <v>3751</v>
      </c>
      <c r="D823" s="36" t="s">
        <v>3752</v>
      </c>
      <c r="E823" s="36" t="s">
        <v>3753</v>
      </c>
      <c r="F823" s="36" t="s">
        <v>52</v>
      </c>
      <c r="G823" s="36"/>
      <c r="H823" s="44"/>
    </row>
    <row r="824" spans="1:8" x14ac:dyDescent="0.2">
      <c r="A824" s="37" t="s">
        <v>3754</v>
      </c>
      <c r="B824" s="36" t="s">
        <v>3755</v>
      </c>
      <c r="C824" s="36" t="s">
        <v>3756</v>
      </c>
      <c r="D824" s="36" t="s">
        <v>3757</v>
      </c>
      <c r="E824" s="36" t="s">
        <v>3758</v>
      </c>
      <c r="F824" s="36" t="s">
        <v>52</v>
      </c>
      <c r="G824" s="36"/>
      <c r="H824" s="44"/>
    </row>
    <row r="825" spans="1:8" x14ac:dyDescent="0.2">
      <c r="A825" s="37" t="s">
        <v>3759</v>
      </c>
      <c r="B825" s="36" t="s">
        <v>3760</v>
      </c>
      <c r="C825" s="36" t="s">
        <v>3761</v>
      </c>
      <c r="D825" s="36" t="s">
        <v>3762</v>
      </c>
      <c r="E825" s="36" t="s">
        <v>3763</v>
      </c>
      <c r="F825" s="36" t="s">
        <v>52</v>
      </c>
      <c r="G825" s="36"/>
      <c r="H825" s="44"/>
    </row>
    <row r="826" spans="1:8" x14ac:dyDescent="0.2">
      <c r="A826" s="37" t="s">
        <v>3764</v>
      </c>
      <c r="B826" s="36" t="s">
        <v>3765</v>
      </c>
      <c r="C826" s="36" t="s">
        <v>3766</v>
      </c>
      <c r="D826" s="36" t="s">
        <v>3767</v>
      </c>
      <c r="E826" s="36" t="s">
        <v>3768</v>
      </c>
      <c r="F826" s="36" t="s">
        <v>52</v>
      </c>
      <c r="G826" s="36"/>
      <c r="H826" s="44"/>
    </row>
    <row r="827" spans="1:8" x14ac:dyDescent="0.2">
      <c r="A827" s="37" t="s">
        <v>3769</v>
      </c>
      <c r="B827" s="36" t="s">
        <v>3770</v>
      </c>
      <c r="C827" s="36" t="s">
        <v>3771</v>
      </c>
      <c r="D827" s="36" t="s">
        <v>3772</v>
      </c>
      <c r="E827" s="36" t="s">
        <v>3773</v>
      </c>
      <c r="F827" s="36" t="s">
        <v>52</v>
      </c>
      <c r="G827" s="36"/>
      <c r="H827" s="44"/>
    </row>
    <row r="828" spans="1:8" x14ac:dyDescent="0.2">
      <c r="A828" s="37" t="s">
        <v>3774</v>
      </c>
      <c r="B828" s="36" t="s">
        <v>3775</v>
      </c>
      <c r="C828" s="36" t="s">
        <v>3776</v>
      </c>
      <c r="D828" s="36" t="s">
        <v>3777</v>
      </c>
      <c r="E828" s="36" t="s">
        <v>3778</v>
      </c>
      <c r="F828" s="36" t="s">
        <v>52</v>
      </c>
      <c r="G828" s="36"/>
      <c r="H828" s="44"/>
    </row>
    <row r="829" spans="1:8" x14ac:dyDescent="0.2">
      <c r="A829" s="37" t="s">
        <v>3779</v>
      </c>
      <c r="B829" s="36" t="s">
        <v>3780</v>
      </c>
      <c r="C829" s="36" t="s">
        <v>3781</v>
      </c>
      <c r="D829" s="36" t="s">
        <v>3782</v>
      </c>
      <c r="E829" s="36" t="s">
        <v>3783</v>
      </c>
      <c r="F829" s="36" t="s">
        <v>52</v>
      </c>
      <c r="G829" s="36"/>
      <c r="H829" s="44"/>
    </row>
    <row r="830" spans="1:8" x14ac:dyDescent="0.2">
      <c r="A830" s="37" t="s">
        <v>3779</v>
      </c>
      <c r="B830" s="36" t="s">
        <v>3780</v>
      </c>
      <c r="C830" s="36" t="s">
        <v>3781</v>
      </c>
      <c r="D830" s="36" t="s">
        <v>3782</v>
      </c>
      <c r="E830" s="36" t="s">
        <v>3784</v>
      </c>
      <c r="F830" s="36" t="s">
        <v>52</v>
      </c>
      <c r="G830" s="36"/>
      <c r="H830" s="44"/>
    </row>
    <row r="831" spans="1:8" x14ac:dyDescent="0.2">
      <c r="A831" s="37" t="s">
        <v>3785</v>
      </c>
      <c r="B831" s="36" t="s">
        <v>3786</v>
      </c>
      <c r="C831" s="36" t="s">
        <v>3787</v>
      </c>
      <c r="D831" s="36" t="s">
        <v>3788</v>
      </c>
      <c r="E831" s="36" t="s">
        <v>3789</v>
      </c>
      <c r="F831" s="36" t="s">
        <v>52</v>
      </c>
      <c r="G831" s="36"/>
      <c r="H831" s="44"/>
    </row>
    <row r="832" spans="1:8" x14ac:dyDescent="0.2">
      <c r="A832" s="37" t="s">
        <v>3785</v>
      </c>
      <c r="B832" s="36" t="s">
        <v>3786</v>
      </c>
      <c r="C832" s="36" t="s">
        <v>3787</v>
      </c>
      <c r="D832" s="36" t="s">
        <v>3788</v>
      </c>
      <c r="E832" s="36" t="s">
        <v>3790</v>
      </c>
      <c r="F832" s="36" t="s">
        <v>52</v>
      </c>
      <c r="G832" s="36"/>
      <c r="H832" s="44"/>
    </row>
    <row r="833" spans="1:8" x14ac:dyDescent="0.2">
      <c r="A833" s="37" t="s">
        <v>3791</v>
      </c>
      <c r="B833" s="36" t="s">
        <v>3792</v>
      </c>
      <c r="C833" s="36" t="s">
        <v>3793</v>
      </c>
      <c r="D833" s="36" t="s">
        <v>3794</v>
      </c>
      <c r="E833" s="36" t="s">
        <v>3795</v>
      </c>
      <c r="F833" s="36" t="s">
        <v>52</v>
      </c>
      <c r="G833" s="36"/>
      <c r="H833" s="44"/>
    </row>
    <row r="834" spans="1:8" x14ac:dyDescent="0.2">
      <c r="A834" s="37" t="s">
        <v>3796</v>
      </c>
      <c r="B834" s="36" t="s">
        <v>3797</v>
      </c>
      <c r="C834" s="36" t="s">
        <v>3798</v>
      </c>
      <c r="D834" s="36" t="s">
        <v>3799</v>
      </c>
      <c r="E834" s="36" t="s">
        <v>3800</v>
      </c>
      <c r="F834" s="36" t="s">
        <v>52</v>
      </c>
      <c r="G834" s="36"/>
      <c r="H834" s="44"/>
    </row>
    <row r="835" spans="1:8" x14ac:dyDescent="0.2">
      <c r="A835" s="37" t="s">
        <v>3801</v>
      </c>
      <c r="B835" s="36" t="s">
        <v>3802</v>
      </c>
      <c r="C835" s="36" t="s">
        <v>3803</v>
      </c>
      <c r="D835" s="36" t="s">
        <v>3804</v>
      </c>
      <c r="E835" s="36" t="s">
        <v>3805</v>
      </c>
      <c r="F835" s="36" t="s">
        <v>52</v>
      </c>
      <c r="G835" s="36"/>
      <c r="H835" s="44"/>
    </row>
    <row r="836" spans="1:8" x14ac:dyDescent="0.2">
      <c r="A836" s="37" t="s">
        <v>3806</v>
      </c>
      <c r="B836" s="36" t="s">
        <v>3807</v>
      </c>
      <c r="C836" s="36" t="s">
        <v>3808</v>
      </c>
      <c r="D836" s="36" t="s">
        <v>3809</v>
      </c>
      <c r="E836" s="36" t="s">
        <v>3810</v>
      </c>
      <c r="F836" s="36" t="s">
        <v>52</v>
      </c>
      <c r="G836" s="36"/>
      <c r="H836" s="44"/>
    </row>
    <row r="837" spans="1:8" x14ac:dyDescent="0.2">
      <c r="A837" s="37" t="s">
        <v>3811</v>
      </c>
      <c r="B837" s="36" t="s">
        <v>3812</v>
      </c>
      <c r="C837" s="36" t="s">
        <v>3813</v>
      </c>
      <c r="D837" s="36" t="s">
        <v>3814</v>
      </c>
      <c r="E837" s="36" t="s">
        <v>3815</v>
      </c>
      <c r="F837" s="36" t="s">
        <v>52</v>
      </c>
      <c r="G837" s="36"/>
      <c r="H837" s="44"/>
    </row>
    <row r="838" spans="1:8" x14ac:dyDescent="0.2">
      <c r="A838" s="37" t="s">
        <v>3816</v>
      </c>
      <c r="B838" s="36" t="s">
        <v>3817</v>
      </c>
      <c r="C838" s="36" t="s">
        <v>3818</v>
      </c>
      <c r="D838" s="36" t="s">
        <v>3819</v>
      </c>
      <c r="E838" s="36" t="s">
        <v>3820</v>
      </c>
      <c r="F838" s="36" t="s">
        <v>52</v>
      </c>
      <c r="G838" s="36"/>
      <c r="H838" s="44"/>
    </row>
    <row r="839" spans="1:8" x14ac:dyDescent="0.2">
      <c r="A839" s="37" t="s">
        <v>3821</v>
      </c>
      <c r="B839" s="36" t="s">
        <v>3822</v>
      </c>
      <c r="C839" s="36" t="s">
        <v>3823</v>
      </c>
      <c r="D839" s="36" t="s">
        <v>3824</v>
      </c>
      <c r="E839" s="36" t="s">
        <v>3825</v>
      </c>
      <c r="F839" s="36" t="s">
        <v>52</v>
      </c>
      <c r="G839" s="36"/>
      <c r="H839" s="44"/>
    </row>
    <row r="840" spans="1:8" x14ac:dyDescent="0.2">
      <c r="A840" s="37" t="s">
        <v>3826</v>
      </c>
      <c r="B840" s="36" t="s">
        <v>3827</v>
      </c>
      <c r="C840" s="36" t="s">
        <v>3828</v>
      </c>
      <c r="D840" s="36" t="s">
        <v>3829</v>
      </c>
      <c r="E840" s="36" t="s">
        <v>3830</v>
      </c>
      <c r="F840" s="36" t="s">
        <v>52</v>
      </c>
      <c r="G840" s="36"/>
      <c r="H840" s="44"/>
    </row>
    <row r="841" spans="1:8" x14ac:dyDescent="0.2">
      <c r="A841" s="37" t="s">
        <v>3831</v>
      </c>
      <c r="B841" s="36" t="s">
        <v>3832</v>
      </c>
      <c r="C841" s="36" t="s">
        <v>3833</v>
      </c>
      <c r="D841" s="36" t="s">
        <v>3834</v>
      </c>
      <c r="E841" s="36" t="s">
        <v>3835</v>
      </c>
      <c r="F841" s="36" t="s">
        <v>52</v>
      </c>
      <c r="G841" s="36"/>
      <c r="H841" s="44"/>
    </row>
    <row r="842" spans="1:8" x14ac:dyDescent="0.2">
      <c r="A842" s="37" t="s">
        <v>3836</v>
      </c>
      <c r="B842" s="36" t="s">
        <v>3837</v>
      </c>
      <c r="C842" s="36" t="s">
        <v>3838</v>
      </c>
      <c r="D842" s="36" t="s">
        <v>3839</v>
      </c>
      <c r="E842" s="36" t="s">
        <v>3840</v>
      </c>
      <c r="F842" s="36" t="s">
        <v>52</v>
      </c>
      <c r="G842" s="36"/>
      <c r="H842" s="44"/>
    </row>
    <row r="843" spans="1:8" x14ac:dyDescent="0.2">
      <c r="A843" s="37" t="s">
        <v>3841</v>
      </c>
      <c r="B843" s="36" t="s">
        <v>3842</v>
      </c>
      <c r="C843" s="36" t="s">
        <v>3843</v>
      </c>
      <c r="D843" s="36" t="s">
        <v>3844</v>
      </c>
      <c r="E843" s="36" t="s">
        <v>3845</v>
      </c>
      <c r="F843" s="36" t="s">
        <v>52</v>
      </c>
      <c r="G843" s="36"/>
      <c r="H843" s="44"/>
    </row>
    <row r="844" spans="1:8" x14ac:dyDescent="0.2">
      <c r="A844" s="37" t="s">
        <v>3846</v>
      </c>
      <c r="B844" s="36" t="s">
        <v>3847</v>
      </c>
      <c r="C844" s="36" t="s">
        <v>3848</v>
      </c>
      <c r="D844" s="36" t="s">
        <v>3849</v>
      </c>
      <c r="E844" s="36" t="s">
        <v>3850</v>
      </c>
      <c r="F844" s="36" t="s">
        <v>52</v>
      </c>
      <c r="G844" s="36"/>
      <c r="H844" s="44"/>
    </row>
    <row r="845" spans="1:8" x14ac:dyDescent="0.2">
      <c r="A845" s="37" t="s">
        <v>3851</v>
      </c>
      <c r="B845" s="36" t="s">
        <v>3852</v>
      </c>
      <c r="C845" s="36" t="s">
        <v>3853</v>
      </c>
      <c r="D845" s="36" t="s">
        <v>3854</v>
      </c>
      <c r="E845" s="36" t="s">
        <v>3855</v>
      </c>
      <c r="F845" s="36" t="s">
        <v>52</v>
      </c>
      <c r="G845" s="36"/>
      <c r="H845" s="44"/>
    </row>
    <row r="846" spans="1:8" x14ac:dyDescent="0.2">
      <c r="A846" s="37" t="s">
        <v>3856</v>
      </c>
      <c r="B846" s="36" t="s">
        <v>3857</v>
      </c>
      <c r="C846" s="36" t="s">
        <v>3858</v>
      </c>
      <c r="D846" s="36" t="s">
        <v>3859</v>
      </c>
      <c r="E846" s="36" t="s">
        <v>3860</v>
      </c>
      <c r="F846" s="36" t="s">
        <v>52</v>
      </c>
      <c r="G846" s="36"/>
      <c r="H846" s="44"/>
    </row>
    <row r="847" spans="1:8" x14ac:dyDescent="0.2">
      <c r="A847" s="37" t="s">
        <v>3861</v>
      </c>
      <c r="B847" s="36" t="s">
        <v>3862</v>
      </c>
      <c r="C847" s="36" t="s">
        <v>3863</v>
      </c>
      <c r="D847" s="36" t="s">
        <v>3864</v>
      </c>
      <c r="E847" s="36" t="s">
        <v>3865</v>
      </c>
      <c r="F847" s="36" t="s">
        <v>52</v>
      </c>
      <c r="G847" s="36"/>
      <c r="H847" s="44"/>
    </row>
    <row r="848" spans="1:8" x14ac:dyDescent="0.2">
      <c r="A848" s="37" t="s">
        <v>3866</v>
      </c>
      <c r="B848" s="36" t="s">
        <v>3867</v>
      </c>
      <c r="C848" s="36" t="s">
        <v>3868</v>
      </c>
      <c r="D848" s="36" t="s">
        <v>3869</v>
      </c>
      <c r="E848" s="36" t="s">
        <v>3870</v>
      </c>
      <c r="F848" s="36" t="s">
        <v>52</v>
      </c>
      <c r="G848" s="36"/>
      <c r="H848" s="44"/>
    </row>
    <row r="849" spans="1:8" x14ac:dyDescent="0.2">
      <c r="A849" s="37" t="s">
        <v>3871</v>
      </c>
      <c r="B849" s="36" t="s">
        <v>3872</v>
      </c>
      <c r="C849" s="36" t="s">
        <v>3873</v>
      </c>
      <c r="D849" s="36" t="s">
        <v>3874</v>
      </c>
      <c r="E849" s="36" t="s">
        <v>3875</v>
      </c>
      <c r="F849" s="36" t="s">
        <v>52</v>
      </c>
      <c r="G849" s="36"/>
      <c r="H849" s="44"/>
    </row>
    <row r="850" spans="1:8" x14ac:dyDescent="0.2">
      <c r="A850" s="37" t="s">
        <v>3876</v>
      </c>
      <c r="B850" s="36" t="s">
        <v>3877</v>
      </c>
      <c r="C850" s="36" t="s">
        <v>3878</v>
      </c>
      <c r="D850" s="36" t="s">
        <v>3879</v>
      </c>
      <c r="E850" s="36" t="s">
        <v>3880</v>
      </c>
      <c r="F850" s="36" t="s">
        <v>52</v>
      </c>
      <c r="G850" s="36"/>
      <c r="H850" s="44"/>
    </row>
    <row r="851" spans="1:8" x14ac:dyDescent="0.2">
      <c r="A851" s="37" t="s">
        <v>3881</v>
      </c>
      <c r="B851" s="36" t="s">
        <v>3882</v>
      </c>
      <c r="C851" s="36" t="s">
        <v>3883</v>
      </c>
      <c r="D851" s="36" t="s">
        <v>3884</v>
      </c>
      <c r="E851" s="36" t="s">
        <v>3885</v>
      </c>
      <c r="F851" s="36" t="s">
        <v>52</v>
      </c>
      <c r="G851" s="36"/>
      <c r="H851" s="44"/>
    </row>
    <row r="852" spans="1:8" x14ac:dyDescent="0.2">
      <c r="A852" s="37" t="s">
        <v>3886</v>
      </c>
      <c r="B852" s="36" t="s">
        <v>3887</v>
      </c>
      <c r="C852" s="36" t="s">
        <v>3888</v>
      </c>
      <c r="D852" s="36" t="s">
        <v>3889</v>
      </c>
      <c r="E852" s="36" t="s">
        <v>3890</v>
      </c>
      <c r="F852" s="36" t="s">
        <v>52</v>
      </c>
      <c r="G852" s="36"/>
      <c r="H852" s="44"/>
    </row>
    <row r="853" spans="1:8" x14ac:dyDescent="0.2">
      <c r="A853" s="37" t="s">
        <v>3891</v>
      </c>
      <c r="B853" s="36" t="s">
        <v>3892</v>
      </c>
      <c r="C853" s="36" t="s">
        <v>3893</v>
      </c>
      <c r="D853" s="36" t="s">
        <v>3894</v>
      </c>
      <c r="E853" s="36" t="s">
        <v>3895</v>
      </c>
      <c r="F853" s="36" t="s">
        <v>52</v>
      </c>
      <c r="G853" s="36"/>
      <c r="H853" s="44"/>
    </row>
    <row r="854" spans="1:8" x14ac:dyDescent="0.2">
      <c r="A854" s="37" t="s">
        <v>3896</v>
      </c>
      <c r="B854" s="36" t="s">
        <v>3897</v>
      </c>
      <c r="C854" s="36" t="s">
        <v>3898</v>
      </c>
      <c r="D854" s="36" t="s">
        <v>3899</v>
      </c>
      <c r="E854" s="36" t="s">
        <v>3900</v>
      </c>
      <c r="F854" s="36" t="s">
        <v>52</v>
      </c>
      <c r="G854" s="36"/>
      <c r="H854" s="44"/>
    </row>
    <row r="855" spans="1:8" x14ac:dyDescent="0.2">
      <c r="A855" s="37" t="s">
        <v>3901</v>
      </c>
      <c r="B855" s="36" t="s">
        <v>3902</v>
      </c>
      <c r="C855" s="36" t="s">
        <v>3903</v>
      </c>
      <c r="D855" s="36" t="s">
        <v>3904</v>
      </c>
      <c r="E855" s="36" t="s">
        <v>3905</v>
      </c>
      <c r="F855" s="36" t="s">
        <v>52</v>
      </c>
      <c r="G855" s="36"/>
      <c r="H855" s="44"/>
    </row>
    <row r="856" spans="1:8" x14ac:dyDescent="0.2">
      <c r="A856" s="37" t="s">
        <v>3906</v>
      </c>
      <c r="B856" s="36" t="s">
        <v>3907</v>
      </c>
      <c r="C856" s="36" t="s">
        <v>3908</v>
      </c>
      <c r="D856" s="36" t="s">
        <v>3909</v>
      </c>
      <c r="E856" s="36" t="s">
        <v>3910</v>
      </c>
      <c r="F856" s="36" t="s">
        <v>52</v>
      </c>
      <c r="G856" s="36"/>
      <c r="H856" s="44"/>
    </row>
    <row r="857" spans="1:8" x14ac:dyDescent="0.2">
      <c r="A857" s="37" t="s">
        <v>3911</v>
      </c>
      <c r="B857" s="36" t="s">
        <v>3912</v>
      </c>
      <c r="C857" s="36" t="s">
        <v>3913</v>
      </c>
      <c r="D857" s="36" t="s">
        <v>3914</v>
      </c>
      <c r="E857" s="36" t="s">
        <v>3915</v>
      </c>
      <c r="F857" s="36" t="s">
        <v>52</v>
      </c>
      <c r="G857" s="36"/>
      <c r="H857" s="44"/>
    </row>
    <row r="858" spans="1:8" x14ac:dyDescent="0.2">
      <c r="A858" s="37" t="s">
        <v>3916</v>
      </c>
      <c r="B858" s="36" t="s">
        <v>3917</v>
      </c>
      <c r="C858" s="36" t="s">
        <v>3918</v>
      </c>
      <c r="D858" s="36" t="s">
        <v>3919</v>
      </c>
      <c r="E858" s="36" t="s">
        <v>3920</v>
      </c>
      <c r="F858" s="36" t="s">
        <v>52</v>
      </c>
      <c r="G858" s="36"/>
      <c r="H858" s="44"/>
    </row>
    <row r="859" spans="1:8" x14ac:dyDescent="0.2">
      <c r="A859" s="37" t="s">
        <v>3921</v>
      </c>
      <c r="B859" s="36" t="s">
        <v>3922</v>
      </c>
      <c r="C859" s="36" t="s">
        <v>3923</v>
      </c>
      <c r="D859" s="36" t="s">
        <v>3924</v>
      </c>
      <c r="E859" s="36" t="s">
        <v>3925</v>
      </c>
      <c r="F859" s="36" t="s">
        <v>52</v>
      </c>
      <c r="G859" s="36"/>
      <c r="H859" s="44"/>
    </row>
    <row r="860" spans="1:8" x14ac:dyDescent="0.2">
      <c r="A860" s="37" t="s">
        <v>3921</v>
      </c>
      <c r="B860" s="36" t="s">
        <v>3922</v>
      </c>
      <c r="C860" s="36" t="s">
        <v>3923</v>
      </c>
      <c r="D860" s="36" t="s">
        <v>3924</v>
      </c>
      <c r="E860" s="36" t="s">
        <v>3926</v>
      </c>
      <c r="F860" s="36" t="s">
        <v>52</v>
      </c>
      <c r="G860" s="36"/>
      <c r="H860" s="44"/>
    </row>
    <row r="861" spans="1:8" x14ac:dyDescent="0.2">
      <c r="A861" s="37" t="s">
        <v>3927</v>
      </c>
      <c r="B861" s="36" t="s">
        <v>3928</v>
      </c>
      <c r="C861" s="36" t="s">
        <v>3929</v>
      </c>
      <c r="D861" s="36" t="s">
        <v>3930</v>
      </c>
      <c r="E861" s="36" t="s">
        <v>3931</v>
      </c>
      <c r="F861" s="36" t="s">
        <v>52</v>
      </c>
      <c r="G861" s="36"/>
      <c r="H861" s="44"/>
    </row>
    <row r="862" spans="1:8" x14ac:dyDescent="0.2">
      <c r="A862" s="37" t="s">
        <v>3932</v>
      </c>
      <c r="B862" s="36" t="s">
        <v>3933</v>
      </c>
      <c r="C862" s="36" t="s">
        <v>3934</v>
      </c>
      <c r="D862" s="36" t="s">
        <v>3935</v>
      </c>
      <c r="E862" s="36" t="s">
        <v>3936</v>
      </c>
      <c r="F862" s="36" t="s">
        <v>52</v>
      </c>
      <c r="G862" s="36"/>
      <c r="H862" s="44"/>
    </row>
    <row r="863" spans="1:8" x14ac:dyDescent="0.2">
      <c r="A863" s="37" t="s">
        <v>3937</v>
      </c>
      <c r="B863" s="36" t="s">
        <v>3938</v>
      </c>
      <c r="C863" s="36" t="s">
        <v>3939</v>
      </c>
      <c r="D863" s="36" t="s">
        <v>3940</v>
      </c>
      <c r="E863" s="36" t="s">
        <v>3941</v>
      </c>
      <c r="F863" s="36" t="s">
        <v>52</v>
      </c>
      <c r="G863" s="36"/>
      <c r="H863" s="44"/>
    </row>
    <row r="864" spans="1:8" x14ac:dyDescent="0.2">
      <c r="A864" s="37" t="s">
        <v>3942</v>
      </c>
      <c r="B864" s="36" t="s">
        <v>3943</v>
      </c>
      <c r="C864" s="36" t="s">
        <v>3944</v>
      </c>
      <c r="D864" s="36" t="s">
        <v>3945</v>
      </c>
      <c r="E864" s="36" t="s">
        <v>3946</v>
      </c>
      <c r="F864" s="36" t="s">
        <v>52</v>
      </c>
      <c r="G864" s="36"/>
      <c r="H864" s="44"/>
    </row>
    <row r="865" spans="1:8" x14ac:dyDescent="0.2">
      <c r="A865" s="37" t="s">
        <v>3947</v>
      </c>
      <c r="B865" s="36" t="s">
        <v>3948</v>
      </c>
      <c r="C865" s="36" t="s">
        <v>3949</v>
      </c>
      <c r="D865" s="36" t="s">
        <v>3950</v>
      </c>
      <c r="E865" s="36" t="s">
        <v>3951</v>
      </c>
      <c r="F865" s="36" t="s">
        <v>52</v>
      </c>
      <c r="G865" s="36"/>
      <c r="H865" s="44"/>
    </row>
    <row r="866" spans="1:8" x14ac:dyDescent="0.2">
      <c r="A866" s="37" t="s">
        <v>3952</v>
      </c>
      <c r="B866" s="36" t="s">
        <v>3953</v>
      </c>
      <c r="C866" s="36" t="s">
        <v>3954</v>
      </c>
      <c r="D866" s="36" t="s">
        <v>3955</v>
      </c>
      <c r="E866" s="36" t="s">
        <v>3956</v>
      </c>
      <c r="F866" s="36" t="s">
        <v>52</v>
      </c>
      <c r="G866" s="36"/>
      <c r="H866" s="44"/>
    </row>
    <row r="867" spans="1:8" x14ac:dyDescent="0.2">
      <c r="A867" s="37" t="s">
        <v>3957</v>
      </c>
      <c r="B867" s="36" t="s">
        <v>3958</v>
      </c>
      <c r="C867" s="36" t="s">
        <v>3959</v>
      </c>
      <c r="D867" s="36" t="s">
        <v>3960</v>
      </c>
      <c r="E867" s="36" t="s">
        <v>3961</v>
      </c>
      <c r="F867" s="36" t="s">
        <v>52</v>
      </c>
      <c r="G867" s="36"/>
      <c r="H867" s="44"/>
    </row>
    <row r="868" spans="1:8" x14ac:dyDescent="0.2">
      <c r="A868" s="37" t="s">
        <v>3962</v>
      </c>
      <c r="B868" s="36" t="s">
        <v>3963</v>
      </c>
      <c r="C868" s="36" t="s">
        <v>3964</v>
      </c>
      <c r="D868" s="36" t="s">
        <v>3965</v>
      </c>
      <c r="E868" s="36" t="s">
        <v>3966</v>
      </c>
      <c r="F868" s="36" t="s">
        <v>52</v>
      </c>
      <c r="G868" s="36"/>
      <c r="H868" s="44"/>
    </row>
    <row r="869" spans="1:8" x14ac:dyDescent="0.2">
      <c r="A869" s="37" t="s">
        <v>3967</v>
      </c>
      <c r="B869" s="36" t="s">
        <v>3968</v>
      </c>
      <c r="C869" s="36" t="s">
        <v>3969</v>
      </c>
      <c r="D869" s="36" t="s">
        <v>3970</v>
      </c>
      <c r="E869" s="36" t="s">
        <v>3971</v>
      </c>
      <c r="F869" s="36" t="s">
        <v>52</v>
      </c>
      <c r="G869" s="36"/>
      <c r="H869" s="44"/>
    </row>
    <row r="870" spans="1:8" x14ac:dyDescent="0.2">
      <c r="A870" s="37" t="s">
        <v>3972</v>
      </c>
      <c r="B870" s="36" t="s">
        <v>3973</v>
      </c>
      <c r="C870" s="36" t="s">
        <v>3974</v>
      </c>
      <c r="D870" s="36" t="s">
        <v>3975</v>
      </c>
      <c r="E870" s="36" t="s">
        <v>3976</v>
      </c>
      <c r="F870" s="36" t="s">
        <v>52</v>
      </c>
      <c r="G870" s="36"/>
      <c r="H870" s="44"/>
    </row>
    <row r="871" spans="1:8" x14ac:dyDescent="0.2">
      <c r="A871" s="37" t="s">
        <v>3977</v>
      </c>
      <c r="B871" s="36" t="s">
        <v>3978</v>
      </c>
      <c r="C871" s="36" t="s">
        <v>3979</v>
      </c>
      <c r="D871" s="36" t="s">
        <v>3980</v>
      </c>
      <c r="E871" s="36" t="s">
        <v>3981</v>
      </c>
      <c r="F871" s="36" t="s">
        <v>52</v>
      </c>
      <c r="G871" s="36"/>
      <c r="H871" s="44"/>
    </row>
    <row r="872" spans="1:8" x14ac:dyDescent="0.2">
      <c r="A872" s="37" t="s">
        <v>3982</v>
      </c>
      <c r="B872" s="36" t="s">
        <v>3983</v>
      </c>
      <c r="C872" s="36" t="s">
        <v>3984</v>
      </c>
      <c r="D872" s="36" t="s">
        <v>3985</v>
      </c>
      <c r="E872" s="36" t="s">
        <v>3986</v>
      </c>
      <c r="F872" s="36" t="s">
        <v>52</v>
      </c>
      <c r="G872" s="36"/>
      <c r="H872" s="44"/>
    </row>
    <row r="873" spans="1:8" x14ac:dyDescent="0.2">
      <c r="A873" s="37" t="s">
        <v>3987</v>
      </c>
      <c r="B873" s="36" t="s">
        <v>3988</v>
      </c>
      <c r="C873" s="36" t="s">
        <v>3989</v>
      </c>
      <c r="D873" s="36" t="s">
        <v>3990</v>
      </c>
      <c r="E873" s="36" t="s">
        <v>3991</v>
      </c>
      <c r="F873" s="36" t="s">
        <v>52</v>
      </c>
      <c r="G873" s="36"/>
      <c r="H873" s="44"/>
    </row>
    <row r="874" spans="1:8" x14ac:dyDescent="0.2">
      <c r="A874" s="37" t="s">
        <v>3992</v>
      </c>
      <c r="B874" s="36" t="s">
        <v>3993</v>
      </c>
      <c r="C874" s="36" t="s">
        <v>3994</v>
      </c>
      <c r="D874" s="36" t="s">
        <v>3995</v>
      </c>
      <c r="E874" s="36" t="s">
        <v>3996</v>
      </c>
      <c r="F874" s="36" t="s">
        <v>52</v>
      </c>
      <c r="G874" s="36"/>
      <c r="H874" s="44"/>
    </row>
    <row r="875" spans="1:8" x14ac:dyDescent="0.2">
      <c r="A875" s="37" t="s">
        <v>3997</v>
      </c>
      <c r="B875" s="36" t="s">
        <v>3998</v>
      </c>
      <c r="C875" s="36" t="s">
        <v>3999</v>
      </c>
      <c r="D875" s="36" t="s">
        <v>4000</v>
      </c>
      <c r="E875" s="36" t="s">
        <v>4001</v>
      </c>
      <c r="F875" s="36" t="s">
        <v>52</v>
      </c>
      <c r="G875" s="36"/>
      <c r="H875" s="44"/>
    </row>
    <row r="876" spans="1:8" x14ac:dyDescent="0.2">
      <c r="A876" s="37" t="s">
        <v>4002</v>
      </c>
      <c r="B876" s="36" t="s">
        <v>4003</v>
      </c>
      <c r="C876" s="36" t="s">
        <v>4004</v>
      </c>
      <c r="D876" s="36" t="s">
        <v>4005</v>
      </c>
      <c r="E876" s="36" t="s">
        <v>4006</v>
      </c>
      <c r="F876" s="36" t="s">
        <v>52</v>
      </c>
      <c r="G876" s="36"/>
      <c r="H876" s="44"/>
    </row>
    <row r="877" spans="1:8" x14ac:dyDescent="0.2">
      <c r="A877" s="37" t="s">
        <v>4007</v>
      </c>
      <c r="B877" s="36" t="s">
        <v>4008</v>
      </c>
      <c r="C877" s="36" t="s">
        <v>4009</v>
      </c>
      <c r="D877" s="36" t="s">
        <v>4010</v>
      </c>
      <c r="E877" s="36" t="s">
        <v>4011</v>
      </c>
      <c r="F877" s="36" t="s">
        <v>52</v>
      </c>
      <c r="G877" s="36"/>
      <c r="H877" s="44"/>
    </row>
    <row r="878" spans="1:8" x14ac:dyDescent="0.2">
      <c r="A878" s="37" t="s">
        <v>4012</v>
      </c>
      <c r="B878" s="36" t="s">
        <v>4013</v>
      </c>
      <c r="C878" s="36" t="s">
        <v>4014</v>
      </c>
      <c r="D878" s="36" t="s">
        <v>4015</v>
      </c>
      <c r="E878" s="36" t="s">
        <v>4016</v>
      </c>
      <c r="F878" s="36" t="s">
        <v>52</v>
      </c>
      <c r="G878" s="36"/>
      <c r="H878" s="44"/>
    </row>
    <row r="879" spans="1:8" x14ac:dyDescent="0.2">
      <c r="A879" s="37" t="s">
        <v>4017</v>
      </c>
      <c r="B879" s="36" t="s">
        <v>4018</v>
      </c>
      <c r="C879" s="36" t="s">
        <v>4019</v>
      </c>
      <c r="D879" s="36" t="s">
        <v>4020</v>
      </c>
      <c r="E879" s="36" t="s">
        <v>4021</v>
      </c>
      <c r="F879" s="36" t="s">
        <v>52</v>
      </c>
      <c r="G879" s="36"/>
      <c r="H879" s="44"/>
    </row>
    <row r="880" spans="1:8" x14ac:dyDescent="0.2">
      <c r="A880" s="37" t="s">
        <v>4022</v>
      </c>
      <c r="B880" s="36" t="s">
        <v>4023</v>
      </c>
      <c r="C880" s="36" t="s">
        <v>4024</v>
      </c>
      <c r="D880" s="36" t="s">
        <v>4025</v>
      </c>
      <c r="E880" s="36" t="s">
        <v>4026</v>
      </c>
      <c r="F880" s="36" t="s">
        <v>52</v>
      </c>
      <c r="G880" s="36"/>
      <c r="H880" s="44"/>
    </row>
    <row r="881" spans="1:8" x14ac:dyDescent="0.2">
      <c r="A881" s="37" t="s">
        <v>4022</v>
      </c>
      <c r="B881" s="36" t="s">
        <v>4023</v>
      </c>
      <c r="C881" s="36" t="s">
        <v>4024</v>
      </c>
      <c r="D881" s="36" t="s">
        <v>4025</v>
      </c>
      <c r="E881" s="36" t="s">
        <v>4027</v>
      </c>
      <c r="F881" s="36" t="s">
        <v>52</v>
      </c>
      <c r="G881" s="36"/>
      <c r="H881" s="44"/>
    </row>
    <row r="882" spans="1:8" x14ac:dyDescent="0.2">
      <c r="A882" s="37" t="s">
        <v>4028</v>
      </c>
      <c r="B882" s="36" t="s">
        <v>4029</v>
      </c>
      <c r="C882" s="36" t="s">
        <v>4030</v>
      </c>
      <c r="D882" s="36" t="s">
        <v>4031</v>
      </c>
      <c r="E882" s="36" t="s">
        <v>4032</v>
      </c>
      <c r="F882" s="36" t="s">
        <v>52</v>
      </c>
      <c r="G882" s="36"/>
      <c r="H882" s="44"/>
    </row>
    <row r="883" spans="1:8" x14ac:dyDescent="0.2">
      <c r="A883" s="37" t="s">
        <v>4028</v>
      </c>
      <c r="B883" s="36" t="s">
        <v>4029</v>
      </c>
      <c r="C883" s="36" t="s">
        <v>4030</v>
      </c>
      <c r="D883" s="36" t="s">
        <v>4031</v>
      </c>
      <c r="E883" s="36" t="s">
        <v>4033</v>
      </c>
      <c r="F883" s="36" t="s">
        <v>52</v>
      </c>
      <c r="G883" s="36"/>
      <c r="H883" s="44"/>
    </row>
    <row r="884" spans="1:8" x14ac:dyDescent="0.2">
      <c r="A884" s="37" t="s">
        <v>4034</v>
      </c>
      <c r="B884" s="36" t="s">
        <v>2312</v>
      </c>
      <c r="C884" s="36" t="s">
        <v>4035</v>
      </c>
      <c r="D884" s="36" t="s">
        <v>4036</v>
      </c>
      <c r="E884" s="36" t="s">
        <v>4037</v>
      </c>
      <c r="F884" s="36" t="s">
        <v>52</v>
      </c>
      <c r="G884" s="36"/>
      <c r="H884" s="44"/>
    </row>
    <row r="885" spans="1:8" x14ac:dyDescent="0.2">
      <c r="A885" s="37" t="s">
        <v>4038</v>
      </c>
      <c r="B885" s="36" t="s">
        <v>301</v>
      </c>
      <c r="C885" s="36" t="s">
        <v>4039</v>
      </c>
      <c r="D885" s="36" t="s">
        <v>4040</v>
      </c>
      <c r="E885" s="36" t="s">
        <v>4041</v>
      </c>
      <c r="F885" s="36" t="s">
        <v>52</v>
      </c>
      <c r="G885" s="36"/>
      <c r="H885" s="44"/>
    </row>
    <row r="886" spans="1:8" x14ac:dyDescent="0.2">
      <c r="A886" s="37" t="s">
        <v>4042</v>
      </c>
      <c r="B886" s="36" t="s">
        <v>4043</v>
      </c>
      <c r="C886" s="36" t="s">
        <v>4044</v>
      </c>
      <c r="D886" s="36" t="s">
        <v>4045</v>
      </c>
      <c r="E886" s="36" t="s">
        <v>4046</v>
      </c>
      <c r="F886" s="36" t="s">
        <v>52</v>
      </c>
      <c r="G886" s="36"/>
      <c r="H886" s="44"/>
    </row>
    <row r="887" spans="1:8" x14ac:dyDescent="0.2">
      <c r="A887" s="37" t="s">
        <v>4047</v>
      </c>
      <c r="B887" s="36" t="s">
        <v>4048</v>
      </c>
      <c r="C887" s="36" t="s">
        <v>4049</v>
      </c>
      <c r="D887" s="36" t="s">
        <v>4050</v>
      </c>
      <c r="E887" s="36" t="s">
        <v>4051</v>
      </c>
      <c r="F887" s="36" t="s">
        <v>52</v>
      </c>
      <c r="G887" s="36"/>
      <c r="H887" s="44"/>
    </row>
    <row r="888" spans="1:8" x14ac:dyDescent="0.2">
      <c r="A888" s="37" t="s">
        <v>4052</v>
      </c>
      <c r="B888" s="36" t="s">
        <v>4053</v>
      </c>
      <c r="C888" s="36" t="s">
        <v>4054</v>
      </c>
      <c r="D888" s="36" t="s">
        <v>4055</v>
      </c>
      <c r="E888" s="36" t="s">
        <v>4056</v>
      </c>
      <c r="F888" s="36" t="s">
        <v>52</v>
      </c>
      <c r="G888" s="36"/>
      <c r="H888" s="44"/>
    </row>
    <row r="889" spans="1:8" x14ac:dyDescent="0.2">
      <c r="A889" s="37" t="s">
        <v>4052</v>
      </c>
      <c r="B889" s="36" t="s">
        <v>4053</v>
      </c>
      <c r="C889" s="36" t="s">
        <v>4054</v>
      </c>
      <c r="D889" s="36" t="s">
        <v>4055</v>
      </c>
      <c r="E889" s="36" t="s">
        <v>4057</v>
      </c>
      <c r="F889" s="36" t="s">
        <v>52</v>
      </c>
      <c r="G889" s="36"/>
      <c r="H889" s="44"/>
    </row>
    <row r="890" spans="1:8" x14ac:dyDescent="0.2">
      <c r="A890" s="37" t="s">
        <v>4058</v>
      </c>
      <c r="B890" s="36" t="s">
        <v>4059</v>
      </c>
      <c r="C890" s="36" t="s">
        <v>4060</v>
      </c>
      <c r="D890" s="36" t="s">
        <v>4061</v>
      </c>
      <c r="E890" s="36" t="s">
        <v>4062</v>
      </c>
      <c r="F890" s="36" t="s">
        <v>52</v>
      </c>
      <c r="G890" s="36"/>
      <c r="H890" s="44"/>
    </row>
    <row r="891" spans="1:8" x14ac:dyDescent="0.2">
      <c r="A891" s="37" t="s">
        <v>4058</v>
      </c>
      <c r="B891" s="36" t="s">
        <v>4059</v>
      </c>
      <c r="C891" s="36" t="s">
        <v>4060</v>
      </c>
      <c r="D891" s="36" t="s">
        <v>4061</v>
      </c>
      <c r="E891" s="36" t="s">
        <v>4063</v>
      </c>
      <c r="F891" s="36" t="s">
        <v>52</v>
      </c>
      <c r="G891" s="36"/>
      <c r="H891" s="44"/>
    </row>
    <row r="892" spans="1:8" x14ac:dyDescent="0.2">
      <c r="A892" s="37" t="s">
        <v>4064</v>
      </c>
      <c r="B892" s="36" t="s">
        <v>324</v>
      </c>
      <c r="C892" s="36" t="s">
        <v>4065</v>
      </c>
      <c r="D892" s="36" t="s">
        <v>4066</v>
      </c>
      <c r="E892" s="36" t="s">
        <v>4067</v>
      </c>
      <c r="F892" s="36" t="s">
        <v>52</v>
      </c>
      <c r="G892" s="36"/>
      <c r="H892" s="44"/>
    </row>
    <row r="893" spans="1:8" x14ac:dyDescent="0.2">
      <c r="A893" s="37" t="s">
        <v>4068</v>
      </c>
      <c r="B893" s="36" t="s">
        <v>329</v>
      </c>
      <c r="C893" s="36" t="s">
        <v>4069</v>
      </c>
      <c r="D893" s="36" t="s">
        <v>4070</v>
      </c>
      <c r="E893" s="36" t="s">
        <v>4071</v>
      </c>
      <c r="F893" s="36" t="s">
        <v>52</v>
      </c>
      <c r="G893" s="36"/>
      <c r="H893" s="44"/>
    </row>
    <row r="894" spans="1:8" x14ac:dyDescent="0.2">
      <c r="A894" s="37" t="s">
        <v>4072</v>
      </c>
      <c r="B894" s="36" t="s">
        <v>334</v>
      </c>
      <c r="C894" s="36" t="s">
        <v>4073</v>
      </c>
      <c r="D894" s="36" t="s">
        <v>4074</v>
      </c>
      <c r="E894" s="36" t="s">
        <v>4075</v>
      </c>
      <c r="F894" s="36" t="s">
        <v>52</v>
      </c>
      <c r="G894" s="36"/>
      <c r="H894" s="44"/>
    </row>
    <row r="895" spans="1:8" x14ac:dyDescent="0.2">
      <c r="A895" s="37" t="s">
        <v>4076</v>
      </c>
      <c r="B895" s="36" t="s">
        <v>339</v>
      </c>
      <c r="C895" s="36" t="s">
        <v>4077</v>
      </c>
      <c r="D895" s="36" t="s">
        <v>4078</v>
      </c>
      <c r="E895" s="36" t="s">
        <v>4079</v>
      </c>
      <c r="F895" s="36" t="s">
        <v>52</v>
      </c>
      <c r="G895" s="36"/>
      <c r="H895" s="44"/>
    </row>
    <row r="896" spans="1:8" x14ac:dyDescent="0.2">
      <c r="A896" s="37" t="s">
        <v>4080</v>
      </c>
      <c r="B896" s="36" t="s">
        <v>344</v>
      </c>
      <c r="C896" s="36" t="s">
        <v>4081</v>
      </c>
      <c r="D896" s="36" t="s">
        <v>4082</v>
      </c>
      <c r="E896" s="36" t="s">
        <v>4083</v>
      </c>
      <c r="F896" s="36" t="s">
        <v>52</v>
      </c>
      <c r="G896" s="36"/>
      <c r="H896" s="44"/>
    </row>
    <row r="897" spans="1:8" x14ac:dyDescent="0.2">
      <c r="A897" s="37" t="s">
        <v>4084</v>
      </c>
      <c r="B897" s="36" t="s">
        <v>349</v>
      </c>
      <c r="C897" s="36" t="s">
        <v>4085</v>
      </c>
      <c r="D897" s="36" t="s">
        <v>4086</v>
      </c>
      <c r="E897" s="36" t="s">
        <v>4087</v>
      </c>
      <c r="F897" s="36" t="s">
        <v>52</v>
      </c>
      <c r="G897" s="36"/>
      <c r="H897" s="44"/>
    </row>
    <row r="898" spans="1:8" x14ac:dyDescent="0.2">
      <c r="A898" s="37" t="s">
        <v>4088</v>
      </c>
      <c r="B898" s="36" t="s">
        <v>354</v>
      </c>
      <c r="C898" s="36" t="s">
        <v>4089</v>
      </c>
      <c r="D898" s="36" t="s">
        <v>4090</v>
      </c>
      <c r="E898" s="36" t="s">
        <v>4091</v>
      </c>
      <c r="F898" s="36" t="s">
        <v>52</v>
      </c>
      <c r="G898" s="36"/>
      <c r="H898" s="44"/>
    </row>
    <row r="899" spans="1:8" x14ac:dyDescent="0.2">
      <c r="A899" s="37" t="s">
        <v>4092</v>
      </c>
      <c r="B899" s="36" t="s">
        <v>359</v>
      </c>
      <c r="C899" s="36" t="s">
        <v>4093</v>
      </c>
      <c r="D899" s="36" t="s">
        <v>4094</v>
      </c>
      <c r="E899" s="36" t="s">
        <v>4095</v>
      </c>
      <c r="F899" s="36" t="s">
        <v>52</v>
      </c>
      <c r="G899" s="36"/>
      <c r="H899" s="44"/>
    </row>
    <row r="900" spans="1:8" x14ac:dyDescent="0.2">
      <c r="A900" s="37" t="s">
        <v>4096</v>
      </c>
      <c r="B900" s="36" t="s">
        <v>4097</v>
      </c>
      <c r="C900" s="36" t="s">
        <v>4098</v>
      </c>
      <c r="D900" s="36" t="s">
        <v>4099</v>
      </c>
      <c r="E900" s="36" t="s">
        <v>4100</v>
      </c>
      <c r="F900" s="36" t="s">
        <v>52</v>
      </c>
      <c r="G900" s="36"/>
      <c r="H900" s="44"/>
    </row>
    <row r="901" spans="1:8" x14ac:dyDescent="0.2">
      <c r="A901" s="37" t="s">
        <v>4096</v>
      </c>
      <c r="B901" s="36" t="s">
        <v>4097</v>
      </c>
      <c r="C901" s="36" t="s">
        <v>4098</v>
      </c>
      <c r="D901" s="36" t="s">
        <v>4099</v>
      </c>
      <c r="E901" s="36" t="s">
        <v>4101</v>
      </c>
      <c r="F901" s="36" t="s">
        <v>52</v>
      </c>
      <c r="G901" s="36"/>
      <c r="H901" s="44"/>
    </row>
    <row r="902" spans="1:8" x14ac:dyDescent="0.2">
      <c r="A902" s="37" t="s">
        <v>4102</v>
      </c>
      <c r="B902" s="36" t="s">
        <v>4103</v>
      </c>
      <c r="C902" s="36" t="s">
        <v>4104</v>
      </c>
      <c r="D902" s="36" t="s">
        <v>4105</v>
      </c>
      <c r="E902" s="36" t="s">
        <v>4106</v>
      </c>
      <c r="F902" s="36" t="s">
        <v>52</v>
      </c>
      <c r="G902" s="36"/>
      <c r="H902" s="44"/>
    </row>
    <row r="903" spans="1:8" x14ac:dyDescent="0.2">
      <c r="A903" s="37" t="s">
        <v>4102</v>
      </c>
      <c r="B903" s="36" t="s">
        <v>4103</v>
      </c>
      <c r="C903" s="36" t="s">
        <v>4104</v>
      </c>
      <c r="D903" s="36" t="s">
        <v>4105</v>
      </c>
      <c r="E903" s="36" t="s">
        <v>4107</v>
      </c>
      <c r="F903" s="36" t="s">
        <v>52</v>
      </c>
      <c r="G903" s="36"/>
      <c r="H903" s="44"/>
    </row>
    <row r="904" spans="1:8" x14ac:dyDescent="0.2">
      <c r="A904" s="37" t="s">
        <v>4108</v>
      </c>
      <c r="B904" s="36" t="s">
        <v>4109</v>
      </c>
      <c r="C904" s="36" t="s">
        <v>4110</v>
      </c>
      <c r="D904" s="36" t="s">
        <v>4111</v>
      </c>
      <c r="E904" s="36" t="s">
        <v>4112</v>
      </c>
      <c r="F904" s="36" t="s">
        <v>52</v>
      </c>
      <c r="G904" s="36"/>
      <c r="H904" s="44"/>
    </row>
    <row r="905" spans="1:8" x14ac:dyDescent="0.2">
      <c r="A905" s="37" t="s">
        <v>4108</v>
      </c>
      <c r="B905" s="36" t="s">
        <v>4109</v>
      </c>
      <c r="C905" s="36" t="s">
        <v>4110</v>
      </c>
      <c r="D905" s="36" t="s">
        <v>4111</v>
      </c>
      <c r="E905" s="36" t="s">
        <v>4113</v>
      </c>
      <c r="F905" s="36" t="s">
        <v>52</v>
      </c>
      <c r="G905" s="36"/>
      <c r="H905" s="44"/>
    </row>
    <row r="906" spans="1:8" x14ac:dyDescent="0.2">
      <c r="A906" s="37" t="s">
        <v>4114</v>
      </c>
      <c r="B906" s="36" t="s">
        <v>4115</v>
      </c>
      <c r="C906" s="36" t="s">
        <v>4116</v>
      </c>
      <c r="D906" s="36" t="s">
        <v>4117</v>
      </c>
      <c r="E906" s="36" t="s">
        <v>4118</v>
      </c>
      <c r="F906" s="36" t="s">
        <v>52</v>
      </c>
      <c r="G906" s="36"/>
      <c r="H906" s="44"/>
    </row>
    <row r="907" spans="1:8" x14ac:dyDescent="0.2">
      <c r="A907" s="37" t="s">
        <v>4114</v>
      </c>
      <c r="B907" s="36" t="s">
        <v>4115</v>
      </c>
      <c r="C907" s="36" t="s">
        <v>4116</v>
      </c>
      <c r="D907" s="36" t="s">
        <v>4117</v>
      </c>
      <c r="E907" s="36" t="s">
        <v>4119</v>
      </c>
      <c r="F907" s="36" t="s">
        <v>52</v>
      </c>
      <c r="G907" s="36"/>
      <c r="H907" s="44"/>
    </row>
    <row r="908" spans="1:8" x14ac:dyDescent="0.2">
      <c r="A908" s="37" t="s">
        <v>4120</v>
      </c>
      <c r="B908" s="36" t="s">
        <v>4121</v>
      </c>
      <c r="C908" s="36" t="s">
        <v>4122</v>
      </c>
      <c r="D908" s="36" t="s">
        <v>4123</v>
      </c>
      <c r="E908" s="36" t="s">
        <v>4124</v>
      </c>
      <c r="F908" s="36" t="s">
        <v>52</v>
      </c>
      <c r="G908" s="36"/>
      <c r="H908" s="44"/>
    </row>
    <row r="909" spans="1:8" x14ac:dyDescent="0.2">
      <c r="A909" s="37" t="s">
        <v>4125</v>
      </c>
      <c r="B909" s="36" t="s">
        <v>4126</v>
      </c>
      <c r="C909" s="36" t="s">
        <v>4127</v>
      </c>
      <c r="D909" s="36" t="s">
        <v>4128</v>
      </c>
      <c r="E909" s="36" t="s">
        <v>4129</v>
      </c>
      <c r="F909" s="36" t="s">
        <v>52</v>
      </c>
      <c r="G909" s="36"/>
      <c r="H909" s="44"/>
    </row>
    <row r="910" spans="1:8" x14ac:dyDescent="0.2">
      <c r="A910" s="37" t="s">
        <v>4130</v>
      </c>
      <c r="B910" s="36" t="s">
        <v>4131</v>
      </c>
      <c r="C910" s="36" t="s">
        <v>4132</v>
      </c>
      <c r="D910" s="36" t="s">
        <v>4133</v>
      </c>
      <c r="E910" s="36" t="s">
        <v>4134</v>
      </c>
      <c r="F910" s="36" t="s">
        <v>52</v>
      </c>
      <c r="G910" s="36"/>
      <c r="H910" s="44"/>
    </row>
    <row r="911" spans="1:8" x14ac:dyDescent="0.2">
      <c r="A911" s="37" t="s">
        <v>4135</v>
      </c>
      <c r="B911" s="36" t="s">
        <v>4136</v>
      </c>
      <c r="C911" s="36" t="s">
        <v>4137</v>
      </c>
      <c r="D911" s="36" t="s">
        <v>4138</v>
      </c>
      <c r="E911" s="36" t="s">
        <v>4139</v>
      </c>
      <c r="F911" s="36" t="s">
        <v>52</v>
      </c>
      <c r="G911" s="36"/>
      <c r="H911" s="44"/>
    </row>
    <row r="912" spans="1:8" x14ac:dyDescent="0.2">
      <c r="A912" s="37" t="s">
        <v>4140</v>
      </c>
      <c r="B912" s="36" t="s">
        <v>374</v>
      </c>
      <c r="C912" s="36" t="s">
        <v>4141</v>
      </c>
      <c r="D912" s="36" t="s">
        <v>4142</v>
      </c>
      <c r="E912" s="36" t="s">
        <v>4143</v>
      </c>
      <c r="F912" s="36" t="s">
        <v>52</v>
      </c>
      <c r="G912" s="36"/>
      <c r="H912" s="44"/>
    </row>
    <row r="913" spans="1:8" x14ac:dyDescent="0.2">
      <c r="A913" s="37" t="s">
        <v>4144</v>
      </c>
      <c r="B913" s="36" t="s">
        <v>379</v>
      </c>
      <c r="C913" s="36" t="s">
        <v>4145</v>
      </c>
      <c r="D913" s="36" t="s">
        <v>4146</v>
      </c>
      <c r="E913" s="36" t="s">
        <v>4147</v>
      </c>
      <c r="F913" s="36" t="s">
        <v>52</v>
      </c>
      <c r="G913" s="36"/>
      <c r="H913" s="44"/>
    </row>
    <row r="914" spans="1:8" x14ac:dyDescent="0.2">
      <c r="A914" s="37" t="s">
        <v>4148</v>
      </c>
      <c r="B914" s="36" t="s">
        <v>384</v>
      </c>
      <c r="C914" s="36" t="s">
        <v>4149</v>
      </c>
      <c r="D914" s="36" t="s">
        <v>4150</v>
      </c>
      <c r="E914" s="36" t="s">
        <v>4151</v>
      </c>
      <c r="F914" s="36" t="s">
        <v>52</v>
      </c>
      <c r="G914" s="36"/>
      <c r="H914" s="44"/>
    </row>
    <row r="915" spans="1:8" x14ac:dyDescent="0.2">
      <c r="A915" s="37" t="s">
        <v>4152</v>
      </c>
      <c r="B915" s="36" t="s">
        <v>389</v>
      </c>
      <c r="C915" s="36" t="s">
        <v>4153</v>
      </c>
      <c r="D915" s="36" t="s">
        <v>4154</v>
      </c>
      <c r="E915" s="36" t="s">
        <v>4155</v>
      </c>
      <c r="F915" s="36" t="s">
        <v>52</v>
      </c>
      <c r="G915" s="36"/>
      <c r="H915" s="44"/>
    </row>
    <row r="916" spans="1:8" x14ac:dyDescent="0.2">
      <c r="A916" s="37" t="s">
        <v>4156</v>
      </c>
      <c r="B916" s="36" t="s">
        <v>4157</v>
      </c>
      <c r="C916" s="36" t="s">
        <v>4158</v>
      </c>
      <c r="D916" s="36" t="s">
        <v>4159</v>
      </c>
      <c r="E916" s="36" t="s">
        <v>4160</v>
      </c>
      <c r="F916" s="36" t="s">
        <v>52</v>
      </c>
      <c r="G916" s="36"/>
      <c r="H916" s="44"/>
    </row>
    <row r="917" spans="1:8" x14ac:dyDescent="0.2">
      <c r="A917" s="37" t="s">
        <v>4161</v>
      </c>
      <c r="B917" s="36" t="s">
        <v>414</v>
      </c>
      <c r="C917" s="36" t="s">
        <v>4162</v>
      </c>
      <c r="D917" s="36" t="s">
        <v>4163</v>
      </c>
      <c r="E917" s="36" t="s">
        <v>4164</v>
      </c>
      <c r="F917" s="36" t="s">
        <v>52</v>
      </c>
      <c r="G917" s="36"/>
      <c r="H917" s="44"/>
    </row>
    <row r="918" spans="1:8" x14ac:dyDescent="0.2">
      <c r="A918" s="37" t="s">
        <v>4165</v>
      </c>
      <c r="B918" s="36" t="s">
        <v>419</v>
      </c>
      <c r="C918" s="36" t="s">
        <v>4166</v>
      </c>
      <c r="D918" s="36" t="s">
        <v>4167</v>
      </c>
      <c r="E918" s="36" t="s">
        <v>4168</v>
      </c>
      <c r="F918" s="36" t="s">
        <v>52</v>
      </c>
      <c r="G918" s="36"/>
      <c r="H918" s="44"/>
    </row>
    <row r="919" spans="1:8" x14ac:dyDescent="0.2">
      <c r="A919" s="37" t="s">
        <v>4169</v>
      </c>
      <c r="B919" s="36" t="s">
        <v>424</v>
      </c>
      <c r="C919" s="36" t="s">
        <v>4170</v>
      </c>
      <c r="D919" s="36" t="s">
        <v>4171</v>
      </c>
      <c r="E919" s="36" t="s">
        <v>4172</v>
      </c>
      <c r="F919" s="36" t="s">
        <v>52</v>
      </c>
      <c r="G919" s="36"/>
      <c r="H919" s="44"/>
    </row>
    <row r="920" spans="1:8" x14ac:dyDescent="0.2">
      <c r="A920" s="37" t="s">
        <v>4173</v>
      </c>
      <c r="B920" s="36" t="s">
        <v>429</v>
      </c>
      <c r="C920" s="36" t="s">
        <v>4174</v>
      </c>
      <c r="D920" s="36" t="s">
        <v>4175</v>
      </c>
      <c r="E920" s="36" t="s">
        <v>4176</v>
      </c>
      <c r="F920" s="36" t="s">
        <v>52</v>
      </c>
      <c r="G920" s="36"/>
      <c r="H920" s="44"/>
    </row>
    <row r="921" spans="1:8" x14ac:dyDescent="0.2">
      <c r="A921" s="37" t="s">
        <v>4177</v>
      </c>
      <c r="B921" s="36" t="s">
        <v>434</v>
      </c>
      <c r="C921" s="36" t="s">
        <v>4178</v>
      </c>
      <c r="D921" s="36" t="s">
        <v>4179</v>
      </c>
      <c r="E921" s="36" t="s">
        <v>4180</v>
      </c>
      <c r="F921" s="36" t="s">
        <v>52</v>
      </c>
      <c r="G921" s="36"/>
      <c r="H921" s="44"/>
    </row>
    <row r="922" spans="1:8" x14ac:dyDescent="0.2">
      <c r="A922" s="37" t="s">
        <v>4181</v>
      </c>
      <c r="B922" s="36" t="s">
        <v>439</v>
      </c>
      <c r="C922" s="36" t="s">
        <v>4182</v>
      </c>
      <c r="D922" s="36" t="s">
        <v>4183</v>
      </c>
      <c r="E922" s="36" t="s">
        <v>4184</v>
      </c>
      <c r="F922" s="36" t="s">
        <v>52</v>
      </c>
      <c r="G922" s="36"/>
      <c r="H922" s="44"/>
    </row>
    <row r="923" spans="1:8" x14ac:dyDescent="0.2">
      <c r="A923" s="37" t="s">
        <v>4185</v>
      </c>
      <c r="B923" s="36" t="s">
        <v>444</v>
      </c>
      <c r="C923" s="36" t="s">
        <v>4186</v>
      </c>
      <c r="D923" s="36" t="s">
        <v>4187</v>
      </c>
      <c r="E923" s="36" t="s">
        <v>4188</v>
      </c>
      <c r="F923" s="36" t="s">
        <v>52</v>
      </c>
      <c r="G923" s="36"/>
      <c r="H923" s="44"/>
    </row>
    <row r="924" spans="1:8" x14ac:dyDescent="0.2">
      <c r="A924" s="37" t="s">
        <v>4189</v>
      </c>
      <c r="B924" s="36" t="s">
        <v>449</v>
      </c>
      <c r="C924" s="36" t="s">
        <v>4190</v>
      </c>
      <c r="D924" s="36" t="s">
        <v>4191</v>
      </c>
      <c r="E924" s="36" t="s">
        <v>4192</v>
      </c>
      <c r="F924" s="36" t="s">
        <v>52</v>
      </c>
      <c r="G924" s="36"/>
      <c r="H924" s="44"/>
    </row>
    <row r="925" spans="1:8" x14ac:dyDescent="0.2">
      <c r="A925" s="37" t="s">
        <v>4193</v>
      </c>
      <c r="B925" s="36" t="s">
        <v>454</v>
      </c>
      <c r="C925" s="36" t="s">
        <v>4194</v>
      </c>
      <c r="D925" s="36" t="s">
        <v>4195</v>
      </c>
      <c r="E925" s="36" t="s">
        <v>4196</v>
      </c>
      <c r="F925" s="36" t="s">
        <v>52</v>
      </c>
      <c r="G925" s="36"/>
      <c r="H925" s="44"/>
    </row>
    <row r="926" spans="1:8" x14ac:dyDescent="0.2">
      <c r="A926" s="37" t="s">
        <v>4197</v>
      </c>
      <c r="B926" s="36" t="s">
        <v>459</v>
      </c>
      <c r="C926" s="36" t="s">
        <v>4198</v>
      </c>
      <c r="D926" s="36" t="s">
        <v>4199</v>
      </c>
      <c r="E926" s="36" t="s">
        <v>4200</v>
      </c>
      <c r="F926" s="36" t="s">
        <v>52</v>
      </c>
      <c r="G926" s="36"/>
      <c r="H926" s="44"/>
    </row>
    <row r="927" spans="1:8" x14ac:dyDescent="0.2">
      <c r="A927" s="37" t="s">
        <v>4201</v>
      </c>
      <c r="B927" s="36" t="s">
        <v>464</v>
      </c>
      <c r="C927" s="36" t="s">
        <v>4202</v>
      </c>
      <c r="D927" s="36" t="s">
        <v>4203</v>
      </c>
      <c r="E927" s="36" t="s">
        <v>4204</v>
      </c>
      <c r="F927" s="36" t="s">
        <v>52</v>
      </c>
      <c r="G927" s="36"/>
      <c r="H927" s="44"/>
    </row>
    <row r="928" spans="1:8" x14ac:dyDescent="0.2">
      <c r="A928" s="37" t="s">
        <v>4205</v>
      </c>
      <c r="B928" s="36" t="s">
        <v>469</v>
      </c>
      <c r="C928" s="36" t="s">
        <v>4206</v>
      </c>
      <c r="D928" s="36" t="s">
        <v>4207</v>
      </c>
      <c r="E928" s="36" t="s">
        <v>4208</v>
      </c>
      <c r="F928" s="36" t="s">
        <v>52</v>
      </c>
      <c r="G928" s="36"/>
      <c r="H928" s="44"/>
    </row>
    <row r="929" spans="1:8" x14ac:dyDescent="0.2">
      <c r="A929" s="37" t="s">
        <v>4209</v>
      </c>
      <c r="B929" s="36" t="s">
        <v>474</v>
      </c>
      <c r="C929" s="36" t="s">
        <v>4210</v>
      </c>
      <c r="D929" s="36" t="s">
        <v>4211</v>
      </c>
      <c r="E929" s="36" t="s">
        <v>4212</v>
      </c>
      <c r="F929" s="36" t="s">
        <v>52</v>
      </c>
      <c r="G929" s="36"/>
      <c r="H929" s="44"/>
    </row>
    <row r="930" spans="1:8" x14ac:dyDescent="0.2">
      <c r="A930" s="37" t="s">
        <v>4213</v>
      </c>
      <c r="B930" s="36" t="s">
        <v>479</v>
      </c>
      <c r="C930" s="36" t="s">
        <v>4214</v>
      </c>
      <c r="D930" s="36" t="s">
        <v>4215</v>
      </c>
      <c r="E930" s="36" t="s">
        <v>4216</v>
      </c>
      <c r="F930" s="36" t="s">
        <v>52</v>
      </c>
      <c r="G930" s="36"/>
      <c r="H930" s="44"/>
    </row>
    <row r="931" spans="1:8" x14ac:dyDescent="0.2">
      <c r="A931" s="37" t="s">
        <v>4217</v>
      </c>
      <c r="B931" s="36" t="s">
        <v>484</v>
      </c>
      <c r="C931" s="36" t="s">
        <v>4218</v>
      </c>
      <c r="D931" s="36" t="s">
        <v>4219</v>
      </c>
      <c r="E931" s="36" t="s">
        <v>4220</v>
      </c>
      <c r="F931" s="36" t="s">
        <v>52</v>
      </c>
      <c r="G931" s="36"/>
      <c r="H931" s="44"/>
    </row>
    <row r="932" spans="1:8" x14ac:dyDescent="0.2">
      <c r="A932" s="37" t="s">
        <v>4221</v>
      </c>
      <c r="B932" s="36" t="s">
        <v>489</v>
      </c>
      <c r="C932" s="36" t="s">
        <v>4222</v>
      </c>
      <c r="D932" s="36" t="s">
        <v>4223</v>
      </c>
      <c r="E932" s="36" t="s">
        <v>4224</v>
      </c>
      <c r="F932" s="36" t="s">
        <v>52</v>
      </c>
      <c r="G932" s="36"/>
      <c r="H932" s="44"/>
    </row>
    <row r="933" spans="1:8" x14ac:dyDescent="0.2">
      <c r="A933" s="37" t="s">
        <v>4225</v>
      </c>
      <c r="B933" s="36" t="s">
        <v>4226</v>
      </c>
      <c r="C933" s="36" t="s">
        <v>4227</v>
      </c>
      <c r="D933" s="36" t="s">
        <v>4228</v>
      </c>
      <c r="E933" s="36" t="s">
        <v>4229</v>
      </c>
      <c r="F933" s="36" t="s">
        <v>52</v>
      </c>
      <c r="G933" s="36"/>
      <c r="H933" s="44"/>
    </row>
    <row r="934" spans="1:8" x14ac:dyDescent="0.2">
      <c r="A934" s="37" t="s">
        <v>4230</v>
      </c>
      <c r="B934" s="36" t="s">
        <v>4231</v>
      </c>
      <c r="C934" s="36" t="s">
        <v>4232</v>
      </c>
      <c r="D934" s="36" t="s">
        <v>4233</v>
      </c>
      <c r="E934" s="36" t="s">
        <v>4234</v>
      </c>
      <c r="F934" s="36" t="s">
        <v>52</v>
      </c>
      <c r="G934" s="36"/>
      <c r="H934" s="44"/>
    </row>
    <row r="935" spans="1:8" x14ac:dyDescent="0.2">
      <c r="A935" s="37" t="s">
        <v>4235</v>
      </c>
      <c r="B935" s="36" t="s">
        <v>301</v>
      </c>
      <c r="C935" s="36" t="s">
        <v>4236</v>
      </c>
      <c r="D935" s="36" t="s">
        <v>4237</v>
      </c>
      <c r="E935" s="36" t="s">
        <v>4238</v>
      </c>
      <c r="F935" s="36" t="s">
        <v>52</v>
      </c>
      <c r="G935" s="36"/>
      <c r="H935" s="44"/>
    </row>
    <row r="936" spans="1:8" x14ac:dyDescent="0.2">
      <c r="A936" s="37" t="s">
        <v>4239</v>
      </c>
      <c r="B936" s="36" t="s">
        <v>4240</v>
      </c>
      <c r="C936" s="36" t="s">
        <v>4241</v>
      </c>
      <c r="D936" s="36" t="s">
        <v>4242</v>
      </c>
      <c r="E936" s="36" t="s">
        <v>4243</v>
      </c>
      <c r="F936" s="36" t="s">
        <v>52</v>
      </c>
      <c r="G936" s="36"/>
      <c r="H936" s="44"/>
    </row>
    <row r="937" spans="1:8" x14ac:dyDescent="0.2">
      <c r="A937" s="37" t="s">
        <v>4244</v>
      </c>
      <c r="B937" s="36" t="s">
        <v>4245</v>
      </c>
      <c r="C937" s="36" t="s">
        <v>4246</v>
      </c>
      <c r="D937" s="36" t="s">
        <v>4247</v>
      </c>
      <c r="E937" s="36" t="s">
        <v>4248</v>
      </c>
      <c r="F937" s="36" t="s">
        <v>52</v>
      </c>
      <c r="G937" s="36"/>
      <c r="H937" s="44"/>
    </row>
    <row r="938" spans="1:8" x14ac:dyDescent="0.2">
      <c r="A938" s="37" t="s">
        <v>4249</v>
      </c>
      <c r="B938" s="36" t="s">
        <v>4250</v>
      </c>
      <c r="C938" s="36" t="s">
        <v>4251</v>
      </c>
      <c r="D938" s="36" t="s">
        <v>4252</v>
      </c>
      <c r="E938" s="36" t="s">
        <v>4253</v>
      </c>
      <c r="F938" s="36" t="s">
        <v>52</v>
      </c>
      <c r="G938" s="36"/>
      <c r="H938" s="44"/>
    </row>
    <row r="939" spans="1:8" x14ac:dyDescent="0.2">
      <c r="A939" s="37" t="s">
        <v>4254</v>
      </c>
      <c r="B939" s="36" t="s">
        <v>324</v>
      </c>
      <c r="C939" s="36" t="s">
        <v>4255</v>
      </c>
      <c r="D939" s="36" t="s">
        <v>4256</v>
      </c>
      <c r="E939" s="36" t="s">
        <v>4257</v>
      </c>
      <c r="F939" s="36" t="s">
        <v>52</v>
      </c>
      <c r="G939" s="36"/>
      <c r="H939" s="44"/>
    </row>
    <row r="940" spans="1:8" x14ac:dyDescent="0.2">
      <c r="A940" s="37" t="s">
        <v>4258</v>
      </c>
      <c r="B940" s="36" t="s">
        <v>329</v>
      </c>
      <c r="C940" s="36" t="s">
        <v>4259</v>
      </c>
      <c r="D940" s="36" t="s">
        <v>4260</v>
      </c>
      <c r="E940" s="36" t="s">
        <v>4261</v>
      </c>
      <c r="F940" s="36" t="s">
        <v>52</v>
      </c>
      <c r="G940" s="36"/>
      <c r="H940" s="44"/>
    </row>
    <row r="941" spans="1:8" x14ac:dyDescent="0.2">
      <c r="A941" s="37" t="s">
        <v>4262</v>
      </c>
      <c r="B941" s="36" t="s">
        <v>334</v>
      </c>
      <c r="C941" s="36" t="s">
        <v>4263</v>
      </c>
      <c r="D941" s="36" t="s">
        <v>4264</v>
      </c>
      <c r="E941" s="36" t="s">
        <v>4265</v>
      </c>
      <c r="F941" s="36" t="s">
        <v>52</v>
      </c>
      <c r="G941" s="36"/>
      <c r="H941" s="44"/>
    </row>
    <row r="942" spans="1:8" x14ac:dyDescent="0.2">
      <c r="A942" s="37" t="s">
        <v>4266</v>
      </c>
      <c r="B942" s="36" t="s">
        <v>339</v>
      </c>
      <c r="C942" s="36" t="s">
        <v>4267</v>
      </c>
      <c r="D942" s="36" t="s">
        <v>4268</v>
      </c>
      <c r="E942" s="36" t="s">
        <v>4269</v>
      </c>
      <c r="F942" s="36" t="s">
        <v>52</v>
      </c>
      <c r="G942" s="36"/>
      <c r="H942" s="44"/>
    </row>
    <row r="943" spans="1:8" x14ac:dyDescent="0.2">
      <c r="A943" s="37" t="s">
        <v>4270</v>
      </c>
      <c r="B943" s="36" t="s">
        <v>344</v>
      </c>
      <c r="C943" s="36" t="s">
        <v>4271</v>
      </c>
      <c r="D943" s="36" t="s">
        <v>4272</v>
      </c>
      <c r="E943" s="36" t="s">
        <v>4273</v>
      </c>
      <c r="F943" s="36" t="s">
        <v>52</v>
      </c>
      <c r="G943" s="36"/>
      <c r="H943" s="44"/>
    </row>
    <row r="944" spans="1:8" x14ac:dyDescent="0.2">
      <c r="A944" s="37" t="s">
        <v>4274</v>
      </c>
      <c r="B944" s="36" t="s">
        <v>349</v>
      </c>
      <c r="C944" s="36" t="s">
        <v>4275</v>
      </c>
      <c r="D944" s="36" t="s">
        <v>4276</v>
      </c>
      <c r="E944" s="36" t="s">
        <v>4277</v>
      </c>
      <c r="F944" s="36" t="s">
        <v>52</v>
      </c>
      <c r="G944" s="36"/>
      <c r="H944" s="44"/>
    </row>
    <row r="945" spans="1:8" x14ac:dyDescent="0.2">
      <c r="A945" s="37" t="s">
        <v>4278</v>
      </c>
      <c r="B945" s="36" t="s">
        <v>354</v>
      </c>
      <c r="C945" s="36" t="s">
        <v>4279</v>
      </c>
      <c r="D945" s="36" t="s">
        <v>4280</v>
      </c>
      <c r="E945" s="36" t="s">
        <v>4281</v>
      </c>
      <c r="F945" s="36" t="s">
        <v>52</v>
      </c>
      <c r="G945" s="36"/>
      <c r="H945" s="44"/>
    </row>
    <row r="946" spans="1:8" x14ac:dyDescent="0.2">
      <c r="A946" s="37" t="s">
        <v>4282</v>
      </c>
      <c r="B946" s="36" t="s">
        <v>359</v>
      </c>
      <c r="C946" s="36" t="s">
        <v>4283</v>
      </c>
      <c r="D946" s="36" t="s">
        <v>4284</v>
      </c>
      <c r="E946" s="36" t="s">
        <v>4285</v>
      </c>
      <c r="F946" s="36" t="s">
        <v>52</v>
      </c>
      <c r="G946" s="36"/>
      <c r="H946" s="44"/>
    </row>
    <row r="947" spans="1:8" x14ac:dyDescent="0.2">
      <c r="A947" s="37" t="s">
        <v>4286</v>
      </c>
      <c r="B947" s="36" t="s">
        <v>4287</v>
      </c>
      <c r="C947" s="36" t="s">
        <v>4288</v>
      </c>
      <c r="D947" s="36" t="s">
        <v>4289</v>
      </c>
      <c r="E947" s="36" t="s">
        <v>4290</v>
      </c>
      <c r="F947" s="36" t="s">
        <v>52</v>
      </c>
      <c r="G947" s="36"/>
      <c r="H947" s="44"/>
    </row>
    <row r="948" spans="1:8" x14ac:dyDescent="0.2">
      <c r="A948" s="37" t="s">
        <v>4291</v>
      </c>
      <c r="B948" s="36" t="s">
        <v>4292</v>
      </c>
      <c r="C948" s="36" t="s">
        <v>4293</v>
      </c>
      <c r="D948" s="36" t="s">
        <v>4294</v>
      </c>
      <c r="E948" s="36" t="s">
        <v>4295</v>
      </c>
      <c r="F948" s="36" t="s">
        <v>52</v>
      </c>
      <c r="G948" s="36"/>
      <c r="H948" s="44"/>
    </row>
    <row r="949" spans="1:8" x14ac:dyDescent="0.2">
      <c r="A949" s="37" t="s">
        <v>4296</v>
      </c>
      <c r="B949" s="36" t="s">
        <v>4297</v>
      </c>
      <c r="C949" s="36" t="s">
        <v>4298</v>
      </c>
      <c r="D949" s="36" t="s">
        <v>4299</v>
      </c>
      <c r="E949" s="36" t="s">
        <v>4300</v>
      </c>
      <c r="F949" s="36" t="s">
        <v>52</v>
      </c>
      <c r="G949" s="36"/>
      <c r="H949" s="44"/>
    </row>
    <row r="950" spans="1:8" x14ac:dyDescent="0.2">
      <c r="A950" s="37" t="s">
        <v>4301</v>
      </c>
      <c r="B950" s="36" t="s">
        <v>4302</v>
      </c>
      <c r="C950" s="36" t="s">
        <v>4303</v>
      </c>
      <c r="D950" s="36" t="s">
        <v>4304</v>
      </c>
      <c r="E950" s="36" t="s">
        <v>4305</v>
      </c>
      <c r="F950" s="36" t="s">
        <v>52</v>
      </c>
      <c r="G950" s="36"/>
      <c r="H950" s="44"/>
    </row>
    <row r="951" spans="1:8" x14ac:dyDescent="0.2">
      <c r="A951" s="37" t="s">
        <v>4301</v>
      </c>
      <c r="B951" s="36" t="s">
        <v>4302</v>
      </c>
      <c r="C951" s="36" t="s">
        <v>4303</v>
      </c>
      <c r="D951" s="36" t="s">
        <v>4304</v>
      </c>
      <c r="E951" s="36" t="s">
        <v>4306</v>
      </c>
      <c r="F951" s="36" t="s">
        <v>52</v>
      </c>
      <c r="G951" s="36"/>
      <c r="H951" s="44"/>
    </row>
    <row r="952" spans="1:8" x14ac:dyDescent="0.2">
      <c r="A952" s="37" t="s">
        <v>4307</v>
      </c>
      <c r="B952" s="36" t="s">
        <v>4308</v>
      </c>
      <c r="C952" s="36" t="s">
        <v>4309</v>
      </c>
      <c r="D952" s="36" t="s">
        <v>4310</v>
      </c>
      <c r="E952" s="36" t="s">
        <v>4311</v>
      </c>
      <c r="F952" s="36" t="s">
        <v>52</v>
      </c>
      <c r="G952" s="36"/>
      <c r="H952" s="44"/>
    </row>
    <row r="953" spans="1:8" x14ac:dyDescent="0.2">
      <c r="A953" s="37" t="s">
        <v>4307</v>
      </c>
      <c r="B953" s="36" t="s">
        <v>4308</v>
      </c>
      <c r="C953" s="36" t="s">
        <v>4309</v>
      </c>
      <c r="D953" s="36" t="s">
        <v>4310</v>
      </c>
      <c r="E953" s="36" t="s">
        <v>4312</v>
      </c>
      <c r="F953" s="36" t="s">
        <v>52</v>
      </c>
      <c r="G953" s="36"/>
      <c r="H953" s="44"/>
    </row>
    <row r="954" spans="1:8" x14ac:dyDescent="0.2">
      <c r="A954" s="37" t="s">
        <v>4313</v>
      </c>
      <c r="B954" s="36" t="s">
        <v>374</v>
      </c>
      <c r="C954" s="36" t="s">
        <v>4314</v>
      </c>
      <c r="D954" s="36" t="s">
        <v>4315</v>
      </c>
      <c r="E954" s="36" t="s">
        <v>4316</v>
      </c>
      <c r="F954" s="36" t="s">
        <v>52</v>
      </c>
      <c r="G954" s="36"/>
      <c r="H954" s="44"/>
    </row>
    <row r="955" spans="1:8" x14ac:dyDescent="0.2">
      <c r="A955" s="37" t="s">
        <v>4317</v>
      </c>
      <c r="B955" s="36" t="s">
        <v>379</v>
      </c>
      <c r="C955" s="36" t="s">
        <v>4318</v>
      </c>
      <c r="D955" s="36" t="s">
        <v>4319</v>
      </c>
      <c r="E955" s="36" t="s">
        <v>4320</v>
      </c>
      <c r="F955" s="36" t="s">
        <v>52</v>
      </c>
      <c r="G955" s="36"/>
      <c r="H955" s="44"/>
    </row>
    <row r="956" spans="1:8" x14ac:dyDescent="0.2">
      <c r="A956" s="37" t="s">
        <v>4321</v>
      </c>
      <c r="B956" s="36" t="s">
        <v>384</v>
      </c>
      <c r="C956" s="36" t="s">
        <v>4322</v>
      </c>
      <c r="D956" s="36" t="s">
        <v>4323</v>
      </c>
      <c r="E956" s="36" t="s">
        <v>4324</v>
      </c>
      <c r="F956" s="36" t="s">
        <v>52</v>
      </c>
      <c r="G956" s="36"/>
      <c r="H956" s="44"/>
    </row>
    <row r="957" spans="1:8" x14ac:dyDescent="0.2">
      <c r="A957" s="37" t="s">
        <v>4325</v>
      </c>
      <c r="B957" s="36" t="s">
        <v>389</v>
      </c>
      <c r="C957" s="36" t="s">
        <v>4326</v>
      </c>
      <c r="D957" s="36" t="s">
        <v>4327</v>
      </c>
      <c r="E957" s="36" t="s">
        <v>4328</v>
      </c>
      <c r="F957" s="36" t="s">
        <v>52</v>
      </c>
      <c r="G957" s="36"/>
      <c r="H957" s="44"/>
    </row>
    <row r="958" spans="1:8" x14ac:dyDescent="0.2">
      <c r="A958" s="37" t="s">
        <v>4329</v>
      </c>
      <c r="B958" s="36" t="s">
        <v>414</v>
      </c>
      <c r="C958" s="36" t="s">
        <v>4330</v>
      </c>
      <c r="D958" s="36" t="s">
        <v>4331</v>
      </c>
      <c r="E958" s="36" t="s">
        <v>4332</v>
      </c>
      <c r="F958" s="36" t="s">
        <v>52</v>
      </c>
      <c r="G958" s="36"/>
      <c r="H958" s="44"/>
    </row>
    <row r="959" spans="1:8" x14ac:dyDescent="0.2">
      <c r="A959" s="37" t="s">
        <v>4333</v>
      </c>
      <c r="B959" s="36" t="s">
        <v>419</v>
      </c>
      <c r="C959" s="36" t="s">
        <v>4334</v>
      </c>
      <c r="D959" s="36" t="s">
        <v>4335</v>
      </c>
      <c r="E959" s="36" t="s">
        <v>4336</v>
      </c>
      <c r="F959" s="36" t="s">
        <v>52</v>
      </c>
      <c r="G959" s="36"/>
      <c r="H959" s="44"/>
    </row>
    <row r="960" spans="1:8" x14ac:dyDescent="0.2">
      <c r="A960" s="37" t="s">
        <v>4337</v>
      </c>
      <c r="B960" s="36" t="s">
        <v>424</v>
      </c>
      <c r="C960" s="36" t="s">
        <v>4338</v>
      </c>
      <c r="D960" s="36" t="s">
        <v>4339</v>
      </c>
      <c r="E960" s="36" t="s">
        <v>4340</v>
      </c>
      <c r="F960" s="36" t="s">
        <v>52</v>
      </c>
      <c r="G960" s="36"/>
      <c r="H960" s="44"/>
    </row>
    <row r="961" spans="1:8" x14ac:dyDescent="0.2">
      <c r="A961" s="37" t="s">
        <v>4341</v>
      </c>
      <c r="B961" s="36" t="s">
        <v>429</v>
      </c>
      <c r="C961" s="36" t="s">
        <v>4342</v>
      </c>
      <c r="D961" s="36" t="s">
        <v>4343</v>
      </c>
      <c r="E961" s="36" t="s">
        <v>4344</v>
      </c>
      <c r="F961" s="36" t="s">
        <v>52</v>
      </c>
      <c r="G961" s="36"/>
      <c r="H961" s="44"/>
    </row>
    <row r="962" spans="1:8" x14ac:dyDescent="0.2">
      <c r="A962" s="37" t="s">
        <v>4345</v>
      </c>
      <c r="B962" s="36" t="s">
        <v>4346</v>
      </c>
      <c r="C962" s="36" t="s">
        <v>4347</v>
      </c>
      <c r="D962" s="36" t="s">
        <v>4348</v>
      </c>
      <c r="E962" s="36" t="s">
        <v>4349</v>
      </c>
      <c r="F962" s="36" t="s">
        <v>52</v>
      </c>
      <c r="G962" s="36"/>
      <c r="H962" s="44"/>
    </row>
    <row r="963" spans="1:8" x14ac:dyDescent="0.2">
      <c r="A963" s="37" t="s">
        <v>4350</v>
      </c>
      <c r="B963" s="36" t="s">
        <v>4351</v>
      </c>
      <c r="C963" s="36" t="s">
        <v>4352</v>
      </c>
      <c r="D963" s="36" t="s">
        <v>4353</v>
      </c>
      <c r="E963" s="36" t="s">
        <v>4354</v>
      </c>
      <c r="F963" s="36" t="s">
        <v>52</v>
      </c>
      <c r="G963" s="36"/>
      <c r="H963" s="44"/>
    </row>
    <row r="964" spans="1:8" x14ac:dyDescent="0.2">
      <c r="A964" s="37" t="s">
        <v>4350</v>
      </c>
      <c r="B964" s="36" t="s">
        <v>4351</v>
      </c>
      <c r="C964" s="36" t="s">
        <v>4352</v>
      </c>
      <c r="D964" s="36" t="s">
        <v>4353</v>
      </c>
      <c r="E964" s="36" t="s">
        <v>4355</v>
      </c>
      <c r="F964" s="36" t="s">
        <v>52</v>
      </c>
      <c r="G964" s="36"/>
      <c r="H964" s="44"/>
    </row>
    <row r="965" spans="1:8" x14ac:dyDescent="0.2">
      <c r="A965" s="37" t="s">
        <v>4356</v>
      </c>
      <c r="B965" s="36" t="s">
        <v>434</v>
      </c>
      <c r="C965" s="36" t="s">
        <v>4357</v>
      </c>
      <c r="D965" s="36" t="s">
        <v>4358</v>
      </c>
      <c r="E965" s="36" t="s">
        <v>4359</v>
      </c>
      <c r="F965" s="36" t="s">
        <v>52</v>
      </c>
      <c r="G965" s="36"/>
      <c r="H965" s="44"/>
    </row>
    <row r="966" spans="1:8" x14ac:dyDescent="0.2">
      <c r="A966" s="37" t="s">
        <v>4360</v>
      </c>
      <c r="B966" s="36" t="s">
        <v>439</v>
      </c>
      <c r="C966" s="36" t="s">
        <v>4361</v>
      </c>
      <c r="D966" s="36" t="s">
        <v>4362</v>
      </c>
      <c r="E966" s="36" t="s">
        <v>4363</v>
      </c>
      <c r="F966" s="36" t="s">
        <v>52</v>
      </c>
      <c r="G966" s="36"/>
      <c r="H966" s="44"/>
    </row>
    <row r="967" spans="1:8" x14ac:dyDescent="0.2">
      <c r="A967" s="37" t="s">
        <v>4364</v>
      </c>
      <c r="B967" s="36" t="s">
        <v>4365</v>
      </c>
      <c r="C967" s="36" t="s">
        <v>4366</v>
      </c>
      <c r="D967" s="36" t="s">
        <v>4367</v>
      </c>
      <c r="E967" s="36" t="s">
        <v>4368</v>
      </c>
      <c r="F967" s="36" t="s">
        <v>52</v>
      </c>
      <c r="G967" s="36"/>
      <c r="H967" s="44"/>
    </row>
    <row r="968" spans="1:8" x14ac:dyDescent="0.2">
      <c r="A968" s="37" t="s">
        <v>4364</v>
      </c>
      <c r="B968" s="36" t="s">
        <v>4365</v>
      </c>
      <c r="C968" s="36" t="s">
        <v>4366</v>
      </c>
      <c r="D968" s="36" t="s">
        <v>4367</v>
      </c>
      <c r="E968" s="36" t="s">
        <v>4369</v>
      </c>
      <c r="F968" s="36" t="s">
        <v>52</v>
      </c>
      <c r="G968" s="36"/>
      <c r="H968" s="44"/>
    </row>
    <row r="969" spans="1:8" x14ac:dyDescent="0.2">
      <c r="A969" s="37" t="s">
        <v>4370</v>
      </c>
      <c r="B969" s="36" t="s">
        <v>444</v>
      </c>
      <c r="C969" s="36" t="s">
        <v>4371</v>
      </c>
      <c r="D969" s="36" t="s">
        <v>4372</v>
      </c>
      <c r="E969" s="36" t="s">
        <v>4373</v>
      </c>
      <c r="F969" s="36" t="s">
        <v>52</v>
      </c>
      <c r="G969" s="36"/>
      <c r="H969" s="44"/>
    </row>
    <row r="970" spans="1:8" x14ac:dyDescent="0.2">
      <c r="A970" s="37" t="s">
        <v>4374</v>
      </c>
      <c r="B970" s="36" t="s">
        <v>449</v>
      </c>
      <c r="C970" s="36" t="s">
        <v>4375</v>
      </c>
      <c r="D970" s="36" t="s">
        <v>4376</v>
      </c>
      <c r="E970" s="36" t="s">
        <v>4377</v>
      </c>
      <c r="F970" s="36" t="s">
        <v>52</v>
      </c>
      <c r="G970" s="36"/>
      <c r="H970" s="44"/>
    </row>
    <row r="971" spans="1:8" x14ac:dyDescent="0.2">
      <c r="A971" s="37" t="s">
        <v>4378</v>
      </c>
      <c r="B971" s="36" t="s">
        <v>454</v>
      </c>
      <c r="C971" s="36" t="s">
        <v>4379</v>
      </c>
      <c r="D971" s="36" t="s">
        <v>4380</v>
      </c>
      <c r="E971" s="36" t="s">
        <v>4381</v>
      </c>
      <c r="F971" s="36" t="s">
        <v>52</v>
      </c>
      <c r="G971" s="36"/>
      <c r="H971" s="44"/>
    </row>
    <row r="972" spans="1:8" x14ac:dyDescent="0.2">
      <c r="A972" s="37" t="s">
        <v>4382</v>
      </c>
      <c r="B972" s="36" t="s">
        <v>4383</v>
      </c>
      <c r="C972" s="36" t="s">
        <v>4384</v>
      </c>
      <c r="D972" s="36" t="s">
        <v>4385</v>
      </c>
      <c r="E972" s="36" t="s">
        <v>4386</v>
      </c>
      <c r="F972" s="36" t="s">
        <v>52</v>
      </c>
      <c r="G972" s="36"/>
      <c r="H972" s="44"/>
    </row>
    <row r="973" spans="1:8" x14ac:dyDescent="0.2">
      <c r="A973" s="37" t="s">
        <v>4382</v>
      </c>
      <c r="B973" s="36" t="s">
        <v>4383</v>
      </c>
      <c r="C973" s="36" t="s">
        <v>4384</v>
      </c>
      <c r="D973" s="36" t="s">
        <v>4385</v>
      </c>
      <c r="E973" s="36" t="s">
        <v>4387</v>
      </c>
      <c r="F973" s="36" t="s">
        <v>52</v>
      </c>
      <c r="G973" s="36"/>
      <c r="H973" s="44"/>
    </row>
    <row r="974" spans="1:8" x14ac:dyDescent="0.2">
      <c r="A974" s="37" t="s">
        <v>4388</v>
      </c>
      <c r="B974" s="36" t="s">
        <v>459</v>
      </c>
      <c r="C974" s="36" t="s">
        <v>4389</v>
      </c>
      <c r="D974" s="36" t="s">
        <v>4390</v>
      </c>
      <c r="E974" s="36" t="s">
        <v>4391</v>
      </c>
      <c r="F974" s="36" t="s">
        <v>52</v>
      </c>
      <c r="G974" s="36"/>
      <c r="H974" s="44"/>
    </row>
    <row r="975" spans="1:8" x14ac:dyDescent="0.2">
      <c r="A975" s="37" t="s">
        <v>4392</v>
      </c>
      <c r="B975" s="36" t="s">
        <v>464</v>
      </c>
      <c r="C975" s="36" t="s">
        <v>4393</v>
      </c>
      <c r="D975" s="36" t="s">
        <v>4394</v>
      </c>
      <c r="E975" s="36" t="s">
        <v>4395</v>
      </c>
      <c r="F975" s="36" t="s">
        <v>52</v>
      </c>
      <c r="G975" s="36"/>
      <c r="H975" s="44"/>
    </row>
    <row r="976" spans="1:8" x14ac:dyDescent="0.2">
      <c r="A976" s="37" t="s">
        <v>4396</v>
      </c>
      <c r="B976" s="36" t="s">
        <v>469</v>
      </c>
      <c r="C976" s="36" t="s">
        <v>4397</v>
      </c>
      <c r="D976" s="36" t="s">
        <v>4398</v>
      </c>
      <c r="E976" s="36" t="s">
        <v>4399</v>
      </c>
      <c r="F976" s="36" t="s">
        <v>52</v>
      </c>
      <c r="G976" s="36"/>
      <c r="H976" s="44"/>
    </row>
    <row r="977" spans="1:8" x14ac:dyDescent="0.2">
      <c r="A977" s="37" t="s">
        <v>4400</v>
      </c>
      <c r="B977" s="36" t="s">
        <v>479</v>
      </c>
      <c r="C977" s="36" t="s">
        <v>4401</v>
      </c>
      <c r="D977" s="36" t="s">
        <v>4402</v>
      </c>
      <c r="E977" s="36" t="s">
        <v>4403</v>
      </c>
      <c r="F977" s="36" t="s">
        <v>52</v>
      </c>
      <c r="G977" s="36"/>
      <c r="H977" s="44"/>
    </row>
    <row r="978" spans="1:8" x14ac:dyDescent="0.2">
      <c r="A978" s="37" t="s">
        <v>4404</v>
      </c>
      <c r="B978" s="36" t="s">
        <v>474</v>
      </c>
      <c r="C978" s="36" t="s">
        <v>4405</v>
      </c>
      <c r="D978" s="36" t="s">
        <v>4406</v>
      </c>
      <c r="E978" s="36" t="s">
        <v>4407</v>
      </c>
      <c r="F978" s="36" t="s">
        <v>52</v>
      </c>
      <c r="G978" s="36"/>
      <c r="H978" s="44"/>
    </row>
    <row r="979" spans="1:8" x14ac:dyDescent="0.2">
      <c r="A979" s="37" t="s">
        <v>4408</v>
      </c>
      <c r="B979" s="36" t="s">
        <v>489</v>
      </c>
      <c r="C979" s="36" t="s">
        <v>4409</v>
      </c>
      <c r="D979" s="36" t="s">
        <v>4410</v>
      </c>
      <c r="E979" s="36" t="s">
        <v>4411</v>
      </c>
      <c r="F979" s="36" t="s">
        <v>52</v>
      </c>
      <c r="G979" s="36"/>
      <c r="H979" s="44"/>
    </row>
    <row r="980" spans="1:8" x14ac:dyDescent="0.2">
      <c r="A980" s="37" t="s">
        <v>4412</v>
      </c>
      <c r="B980" s="36" t="s">
        <v>484</v>
      </c>
      <c r="C980" s="36" t="s">
        <v>4413</v>
      </c>
      <c r="D980" s="36" t="s">
        <v>4414</v>
      </c>
      <c r="E980" s="36" t="s">
        <v>4415</v>
      </c>
      <c r="F980" s="36" t="s">
        <v>52</v>
      </c>
      <c r="G980" s="36"/>
      <c r="H980" s="44"/>
    </row>
    <row r="981" spans="1:8" x14ac:dyDescent="0.2">
      <c r="A981" s="37" t="s">
        <v>4416</v>
      </c>
      <c r="B981" s="36" t="s">
        <v>4417</v>
      </c>
      <c r="C981" s="36" t="s">
        <v>4418</v>
      </c>
      <c r="D981" s="36" t="s">
        <v>4419</v>
      </c>
      <c r="E981" s="36" t="s">
        <v>4420</v>
      </c>
      <c r="F981" s="36" t="s">
        <v>52</v>
      </c>
      <c r="G981" s="36"/>
      <c r="H981" s="44"/>
    </row>
    <row r="982" spans="1:8" x14ac:dyDescent="0.2">
      <c r="A982" s="37" t="s">
        <v>4416</v>
      </c>
      <c r="B982" s="36" t="s">
        <v>4417</v>
      </c>
      <c r="C982" s="36" t="s">
        <v>4418</v>
      </c>
      <c r="D982" s="36" t="s">
        <v>4419</v>
      </c>
      <c r="E982" s="36" t="s">
        <v>4421</v>
      </c>
      <c r="F982" s="36" t="s">
        <v>52</v>
      </c>
      <c r="G982" s="36"/>
      <c r="H982" s="44"/>
    </row>
    <row r="983" spans="1:8" x14ac:dyDescent="0.2">
      <c r="A983" s="37" t="s">
        <v>4422</v>
      </c>
      <c r="B983" s="36" t="s">
        <v>4423</v>
      </c>
      <c r="C983" s="36" t="s">
        <v>4424</v>
      </c>
      <c r="D983" s="36" t="s">
        <v>4425</v>
      </c>
      <c r="E983" s="36" t="s">
        <v>4426</v>
      </c>
      <c r="F983" s="36" t="s">
        <v>52</v>
      </c>
      <c r="G983" s="36"/>
      <c r="H983" s="44"/>
    </row>
    <row r="984" spans="1:8" x14ac:dyDescent="0.2">
      <c r="A984" s="37" t="s">
        <v>4422</v>
      </c>
      <c r="B984" s="36" t="s">
        <v>4423</v>
      </c>
      <c r="C984" s="36" t="s">
        <v>4424</v>
      </c>
      <c r="D984" s="36" t="s">
        <v>4425</v>
      </c>
      <c r="E984" s="36" t="s">
        <v>4427</v>
      </c>
      <c r="F984" s="36" t="s">
        <v>52</v>
      </c>
      <c r="G984" s="36"/>
      <c r="H984" s="44"/>
    </row>
    <row r="985" spans="1:8" x14ac:dyDescent="0.2">
      <c r="A985" s="37" t="s">
        <v>4428</v>
      </c>
      <c r="B985" s="36" t="s">
        <v>4429</v>
      </c>
      <c r="C985" s="36" t="s">
        <v>4430</v>
      </c>
      <c r="D985" s="36" t="s">
        <v>4431</v>
      </c>
      <c r="E985" s="36" t="s">
        <v>4432</v>
      </c>
      <c r="F985" s="36" t="s">
        <v>52</v>
      </c>
      <c r="G985" s="36"/>
      <c r="H985" s="44"/>
    </row>
    <row r="986" spans="1:8" x14ac:dyDescent="0.2">
      <c r="A986" s="37" t="s">
        <v>4433</v>
      </c>
      <c r="B986" s="36" t="s">
        <v>4434</v>
      </c>
      <c r="C986" s="36" t="s">
        <v>4435</v>
      </c>
      <c r="D986" s="36" t="s">
        <v>4436</v>
      </c>
      <c r="E986" s="36" t="s">
        <v>4437</v>
      </c>
      <c r="F986" s="36" t="s">
        <v>52</v>
      </c>
      <c r="G986" s="36"/>
      <c r="H986" s="44"/>
    </row>
    <row r="987" spans="1:8" x14ac:dyDescent="0.2">
      <c r="A987" s="37" t="s">
        <v>4433</v>
      </c>
      <c r="B987" s="36" t="s">
        <v>4434</v>
      </c>
      <c r="C987" s="36" t="s">
        <v>4435</v>
      </c>
      <c r="D987" s="36" t="s">
        <v>4436</v>
      </c>
      <c r="E987" s="36" t="s">
        <v>4438</v>
      </c>
      <c r="F987" s="36" t="s">
        <v>52</v>
      </c>
      <c r="G987" s="36"/>
      <c r="H987" s="44"/>
    </row>
    <row r="988" spans="1:8" x14ac:dyDescent="0.2">
      <c r="A988" s="37" t="s">
        <v>4439</v>
      </c>
      <c r="B988" s="36" t="s">
        <v>4440</v>
      </c>
      <c r="C988" s="36" t="s">
        <v>4441</v>
      </c>
      <c r="D988" s="36" t="s">
        <v>4442</v>
      </c>
      <c r="E988" s="36" t="s">
        <v>4443</v>
      </c>
      <c r="F988" s="36" t="s">
        <v>52</v>
      </c>
      <c r="G988" s="36"/>
      <c r="H988" s="44"/>
    </row>
    <row r="989" spans="1:8" x14ac:dyDescent="0.2">
      <c r="A989" s="37" t="s">
        <v>4439</v>
      </c>
      <c r="B989" s="36" t="s">
        <v>4440</v>
      </c>
      <c r="C989" s="36" t="s">
        <v>4441</v>
      </c>
      <c r="D989" s="36" t="s">
        <v>4442</v>
      </c>
      <c r="E989" s="36" t="s">
        <v>4444</v>
      </c>
      <c r="F989" s="36" t="s">
        <v>52</v>
      </c>
      <c r="G989" s="36"/>
      <c r="H989" s="44"/>
    </row>
    <row r="990" spans="1:8" x14ac:dyDescent="0.2">
      <c r="A990" s="37" t="s">
        <v>4445</v>
      </c>
      <c r="B990" s="36" t="s">
        <v>4446</v>
      </c>
      <c r="C990" s="36" t="s">
        <v>4447</v>
      </c>
      <c r="D990" s="36" t="s">
        <v>4448</v>
      </c>
      <c r="E990" s="36" t="s">
        <v>4449</v>
      </c>
      <c r="F990" s="36" t="s">
        <v>52</v>
      </c>
      <c r="G990" s="36"/>
      <c r="H990" s="44"/>
    </row>
    <row r="991" spans="1:8" x14ac:dyDescent="0.2">
      <c r="A991" s="37" t="s">
        <v>4445</v>
      </c>
      <c r="B991" s="36" t="s">
        <v>4446</v>
      </c>
      <c r="C991" s="36" t="s">
        <v>4447</v>
      </c>
      <c r="D991" s="36" t="s">
        <v>4448</v>
      </c>
      <c r="E991" s="36" t="s">
        <v>4450</v>
      </c>
      <c r="F991" s="36" t="s">
        <v>52</v>
      </c>
      <c r="G991" s="36"/>
      <c r="H991" s="44"/>
    </row>
    <row r="992" spans="1:8" x14ac:dyDescent="0.2">
      <c r="A992" s="37" t="s">
        <v>4451</v>
      </c>
      <c r="B992" s="36" t="s">
        <v>4452</v>
      </c>
      <c r="C992" s="36" t="s">
        <v>4453</v>
      </c>
      <c r="D992" s="36" t="s">
        <v>4454</v>
      </c>
      <c r="E992" s="36" t="s">
        <v>4455</v>
      </c>
      <c r="F992" s="36" t="s">
        <v>52</v>
      </c>
      <c r="G992" s="36"/>
      <c r="H992" s="44"/>
    </row>
    <row r="993" spans="1:8" x14ac:dyDescent="0.2">
      <c r="A993" s="37" t="s">
        <v>4456</v>
      </c>
      <c r="B993" s="36" t="s">
        <v>4457</v>
      </c>
      <c r="C993" s="36" t="s">
        <v>4458</v>
      </c>
      <c r="D993" s="36" t="s">
        <v>4459</v>
      </c>
      <c r="E993" s="36" t="s">
        <v>4460</v>
      </c>
      <c r="F993" s="36" t="s">
        <v>52</v>
      </c>
      <c r="G993" s="36"/>
      <c r="H993" s="44"/>
    </row>
    <row r="994" spans="1:8" x14ac:dyDescent="0.2">
      <c r="A994" s="37" t="s">
        <v>4461</v>
      </c>
      <c r="B994" s="36" t="s">
        <v>4462</v>
      </c>
      <c r="C994" s="36" t="s">
        <v>4463</v>
      </c>
      <c r="D994" s="36" t="s">
        <v>4464</v>
      </c>
      <c r="E994" s="36" t="s">
        <v>4465</v>
      </c>
      <c r="F994" s="36" t="s">
        <v>52</v>
      </c>
      <c r="G994" s="36"/>
      <c r="H994" s="44"/>
    </row>
    <row r="995" spans="1:8" x14ac:dyDescent="0.2">
      <c r="A995" s="37" t="s">
        <v>4466</v>
      </c>
      <c r="B995" s="36" t="s">
        <v>334</v>
      </c>
      <c r="C995" s="36" t="s">
        <v>4467</v>
      </c>
      <c r="D995" s="36" t="s">
        <v>4468</v>
      </c>
      <c r="E995" s="36" t="s">
        <v>4469</v>
      </c>
      <c r="F995" s="36" t="s">
        <v>52</v>
      </c>
      <c r="G995" s="36"/>
      <c r="H995" s="44"/>
    </row>
    <row r="996" spans="1:8" x14ac:dyDescent="0.2">
      <c r="A996" s="37" t="s">
        <v>4470</v>
      </c>
      <c r="B996" s="36" t="s">
        <v>339</v>
      </c>
      <c r="C996" s="36" t="s">
        <v>4471</v>
      </c>
      <c r="D996" s="36" t="s">
        <v>4472</v>
      </c>
      <c r="E996" s="36" t="s">
        <v>4473</v>
      </c>
      <c r="F996" s="36" t="s">
        <v>52</v>
      </c>
      <c r="G996" s="36"/>
      <c r="H996" s="44"/>
    </row>
    <row r="997" spans="1:8" x14ac:dyDescent="0.2">
      <c r="A997" s="37" t="s">
        <v>4474</v>
      </c>
      <c r="B997" s="36" t="s">
        <v>344</v>
      </c>
      <c r="C997" s="36" t="s">
        <v>4475</v>
      </c>
      <c r="D997" s="36" t="s">
        <v>4476</v>
      </c>
      <c r="E997" s="36" t="s">
        <v>4477</v>
      </c>
      <c r="F997" s="36" t="s">
        <v>52</v>
      </c>
      <c r="G997" s="36"/>
      <c r="H997" s="44"/>
    </row>
    <row r="998" spans="1:8" x14ac:dyDescent="0.2">
      <c r="A998" s="37" t="s">
        <v>4478</v>
      </c>
      <c r="B998" s="36" t="s">
        <v>349</v>
      </c>
      <c r="C998" s="36" t="s">
        <v>4479</v>
      </c>
      <c r="D998" s="36" t="s">
        <v>4480</v>
      </c>
      <c r="E998" s="36" t="s">
        <v>4481</v>
      </c>
      <c r="F998" s="36" t="s">
        <v>52</v>
      </c>
      <c r="G998" s="36"/>
      <c r="H998" s="44"/>
    </row>
    <row r="999" spans="1:8" x14ac:dyDescent="0.2">
      <c r="A999" s="37" t="s">
        <v>4482</v>
      </c>
      <c r="B999" s="36" t="s">
        <v>354</v>
      </c>
      <c r="C999" s="36" t="s">
        <v>4483</v>
      </c>
      <c r="D999" s="36" t="s">
        <v>4484</v>
      </c>
      <c r="E999" s="36" t="s">
        <v>4485</v>
      </c>
      <c r="F999" s="36" t="s">
        <v>52</v>
      </c>
      <c r="G999" s="36"/>
      <c r="H999" s="44"/>
    </row>
    <row r="1000" spans="1:8" x14ac:dyDescent="0.2">
      <c r="A1000" s="37" t="s">
        <v>4486</v>
      </c>
      <c r="B1000" s="36" t="s">
        <v>359</v>
      </c>
      <c r="C1000" s="36" t="s">
        <v>4487</v>
      </c>
      <c r="D1000" s="36" t="s">
        <v>4488</v>
      </c>
      <c r="E1000" s="36" t="s">
        <v>4489</v>
      </c>
      <c r="F1000" s="36" t="s">
        <v>52</v>
      </c>
      <c r="G1000" s="36"/>
      <c r="H1000" s="44"/>
    </row>
    <row r="1001" spans="1:8" x14ac:dyDescent="0.2">
      <c r="A1001" s="37" t="s">
        <v>4490</v>
      </c>
      <c r="B1001" s="36" t="s">
        <v>4491</v>
      </c>
      <c r="C1001" s="36" t="s">
        <v>4492</v>
      </c>
      <c r="D1001" s="36" t="s">
        <v>4493</v>
      </c>
      <c r="E1001" s="36" t="s">
        <v>4494</v>
      </c>
      <c r="F1001" s="36" t="s">
        <v>52</v>
      </c>
      <c r="G1001" s="36"/>
      <c r="H1001" s="44"/>
    </row>
    <row r="1002" spans="1:8" x14ac:dyDescent="0.2">
      <c r="A1002" s="37" t="s">
        <v>4490</v>
      </c>
      <c r="B1002" s="36" t="s">
        <v>4491</v>
      </c>
      <c r="C1002" s="36" t="s">
        <v>4492</v>
      </c>
      <c r="D1002" s="36" t="s">
        <v>4493</v>
      </c>
      <c r="E1002" s="36" t="s">
        <v>4495</v>
      </c>
      <c r="F1002" s="36" t="s">
        <v>52</v>
      </c>
      <c r="G1002" s="36"/>
      <c r="H1002" s="44"/>
    </row>
    <row r="1003" spans="1:8" x14ac:dyDescent="0.2">
      <c r="A1003" s="37" t="s">
        <v>4496</v>
      </c>
      <c r="B1003" s="36" t="s">
        <v>4497</v>
      </c>
      <c r="C1003" s="36" t="s">
        <v>4498</v>
      </c>
      <c r="D1003" s="36" t="s">
        <v>4499</v>
      </c>
      <c r="E1003" s="36" t="s">
        <v>4500</v>
      </c>
      <c r="F1003" s="36" t="s">
        <v>52</v>
      </c>
      <c r="G1003" s="36"/>
      <c r="H1003" s="44"/>
    </row>
    <row r="1004" spans="1:8" x14ac:dyDescent="0.2">
      <c r="A1004" s="37" t="s">
        <v>4496</v>
      </c>
      <c r="B1004" s="36" t="s">
        <v>4497</v>
      </c>
      <c r="C1004" s="36" t="s">
        <v>4498</v>
      </c>
      <c r="D1004" s="36" t="s">
        <v>4499</v>
      </c>
      <c r="E1004" s="36" t="s">
        <v>4501</v>
      </c>
      <c r="F1004" s="36" t="s">
        <v>52</v>
      </c>
      <c r="G1004" s="36"/>
      <c r="H1004" s="44"/>
    </row>
    <row r="1005" spans="1:8" x14ac:dyDescent="0.2">
      <c r="A1005" s="37" t="s">
        <v>4502</v>
      </c>
      <c r="B1005" s="36" t="s">
        <v>4503</v>
      </c>
      <c r="C1005" s="36" t="s">
        <v>4504</v>
      </c>
      <c r="D1005" s="36" t="s">
        <v>4505</v>
      </c>
      <c r="E1005" s="36" t="s">
        <v>4506</v>
      </c>
      <c r="F1005" s="36" t="s">
        <v>52</v>
      </c>
      <c r="G1005" s="36"/>
      <c r="H1005" s="44"/>
    </row>
    <row r="1006" spans="1:8" x14ac:dyDescent="0.2">
      <c r="A1006" s="37" t="s">
        <v>4507</v>
      </c>
      <c r="B1006" s="36" t="s">
        <v>4508</v>
      </c>
      <c r="C1006" s="36" t="s">
        <v>4509</v>
      </c>
      <c r="D1006" s="36" t="s">
        <v>4510</v>
      </c>
      <c r="E1006" s="36" t="s">
        <v>4511</v>
      </c>
      <c r="F1006" s="36" t="s">
        <v>52</v>
      </c>
      <c r="G1006" s="36"/>
      <c r="H1006" s="44"/>
    </row>
    <row r="1007" spans="1:8" x14ac:dyDescent="0.2">
      <c r="A1007" s="37" t="s">
        <v>4512</v>
      </c>
      <c r="B1007" s="36" t="s">
        <v>4513</v>
      </c>
      <c r="C1007" s="36" t="s">
        <v>4514</v>
      </c>
      <c r="D1007" s="36" t="s">
        <v>4515</v>
      </c>
      <c r="E1007" s="36" t="s">
        <v>4516</v>
      </c>
      <c r="F1007" s="36" t="s">
        <v>52</v>
      </c>
      <c r="G1007" s="36"/>
      <c r="H1007" s="44"/>
    </row>
    <row r="1008" spans="1:8" x14ac:dyDescent="0.2">
      <c r="A1008" s="37" t="s">
        <v>4512</v>
      </c>
      <c r="B1008" s="36" t="s">
        <v>4513</v>
      </c>
      <c r="C1008" s="36" t="s">
        <v>4514</v>
      </c>
      <c r="D1008" s="36" t="s">
        <v>4515</v>
      </c>
      <c r="E1008" s="36" t="s">
        <v>4517</v>
      </c>
      <c r="F1008" s="36" t="s">
        <v>52</v>
      </c>
      <c r="G1008" s="36"/>
      <c r="H1008" s="44"/>
    </row>
    <row r="1009" spans="1:8" x14ac:dyDescent="0.2">
      <c r="A1009" s="37" t="s">
        <v>4518</v>
      </c>
      <c r="B1009" s="36" t="s">
        <v>4519</v>
      </c>
      <c r="C1009" s="36" t="s">
        <v>4520</v>
      </c>
      <c r="D1009" s="36" t="s">
        <v>4521</v>
      </c>
      <c r="E1009" s="36" t="s">
        <v>4522</v>
      </c>
      <c r="F1009" s="36" t="s">
        <v>52</v>
      </c>
      <c r="G1009" s="36"/>
      <c r="H1009" s="44"/>
    </row>
    <row r="1010" spans="1:8" x14ac:dyDescent="0.2">
      <c r="A1010" s="37" t="s">
        <v>4518</v>
      </c>
      <c r="B1010" s="36" t="s">
        <v>4519</v>
      </c>
      <c r="C1010" s="36" t="s">
        <v>4520</v>
      </c>
      <c r="D1010" s="36" t="s">
        <v>4521</v>
      </c>
      <c r="E1010" s="36" t="s">
        <v>4523</v>
      </c>
      <c r="F1010" s="36" t="s">
        <v>52</v>
      </c>
      <c r="G1010" s="36"/>
      <c r="H1010" s="44"/>
    </row>
    <row r="1011" spans="1:8" x14ac:dyDescent="0.2">
      <c r="A1011" s="37" t="s">
        <v>4524</v>
      </c>
      <c r="B1011" s="36" t="s">
        <v>4525</v>
      </c>
      <c r="C1011" s="36" t="s">
        <v>4526</v>
      </c>
      <c r="D1011" s="36" t="s">
        <v>4527</v>
      </c>
      <c r="E1011" s="36" t="s">
        <v>4528</v>
      </c>
      <c r="F1011" s="36" t="s">
        <v>52</v>
      </c>
      <c r="G1011" s="36"/>
      <c r="H1011" s="44"/>
    </row>
    <row r="1012" spans="1:8" x14ac:dyDescent="0.2">
      <c r="A1012" s="37" t="s">
        <v>4524</v>
      </c>
      <c r="B1012" s="36" t="s">
        <v>4525</v>
      </c>
      <c r="C1012" s="36" t="s">
        <v>4526</v>
      </c>
      <c r="D1012" s="36" t="s">
        <v>4527</v>
      </c>
      <c r="E1012" s="36" t="s">
        <v>4529</v>
      </c>
      <c r="F1012" s="36" t="s">
        <v>52</v>
      </c>
      <c r="G1012" s="36"/>
      <c r="H1012" s="44"/>
    </row>
    <row r="1013" spans="1:8" x14ac:dyDescent="0.2">
      <c r="A1013" s="37" t="s">
        <v>4530</v>
      </c>
      <c r="B1013" s="36" t="s">
        <v>374</v>
      </c>
      <c r="C1013" s="36" t="s">
        <v>4531</v>
      </c>
      <c r="D1013" s="36" t="s">
        <v>4532</v>
      </c>
      <c r="E1013" s="36" t="s">
        <v>4533</v>
      </c>
      <c r="F1013" s="36" t="s">
        <v>52</v>
      </c>
      <c r="G1013" s="36"/>
      <c r="H1013" s="44"/>
    </row>
    <row r="1014" spans="1:8" x14ac:dyDescent="0.2">
      <c r="A1014" s="37" t="s">
        <v>4534</v>
      </c>
      <c r="B1014" s="36" t="s">
        <v>379</v>
      </c>
      <c r="C1014" s="36" t="s">
        <v>4535</v>
      </c>
      <c r="D1014" s="36" t="s">
        <v>4536</v>
      </c>
      <c r="E1014" s="36" t="s">
        <v>4537</v>
      </c>
      <c r="F1014" s="36" t="s">
        <v>52</v>
      </c>
      <c r="G1014" s="36"/>
      <c r="H1014" s="44"/>
    </row>
    <row r="1015" spans="1:8" x14ac:dyDescent="0.2">
      <c r="A1015" s="37" t="s">
        <v>4538</v>
      </c>
      <c r="B1015" s="36" t="s">
        <v>384</v>
      </c>
      <c r="C1015" s="36" t="s">
        <v>4539</v>
      </c>
      <c r="D1015" s="36" t="s">
        <v>4540</v>
      </c>
      <c r="E1015" s="36" t="s">
        <v>4541</v>
      </c>
      <c r="F1015" s="36" t="s">
        <v>52</v>
      </c>
      <c r="G1015" s="36"/>
      <c r="H1015" s="44"/>
    </row>
    <row r="1016" spans="1:8" x14ac:dyDescent="0.2">
      <c r="A1016" s="37" t="s">
        <v>4542</v>
      </c>
      <c r="B1016" s="36" t="s">
        <v>389</v>
      </c>
      <c r="C1016" s="36" t="s">
        <v>4543</v>
      </c>
      <c r="D1016" s="36" t="s">
        <v>4544</v>
      </c>
      <c r="E1016" s="36" t="s">
        <v>4545</v>
      </c>
      <c r="F1016" s="36" t="s">
        <v>52</v>
      </c>
      <c r="G1016" s="36"/>
      <c r="H1016" s="44"/>
    </row>
    <row r="1017" spans="1:8" x14ac:dyDescent="0.2">
      <c r="A1017" s="37" t="s">
        <v>4546</v>
      </c>
      <c r="B1017" s="36" t="s">
        <v>4547</v>
      </c>
      <c r="C1017" s="36" t="s">
        <v>4548</v>
      </c>
      <c r="D1017" s="36" t="s">
        <v>4549</v>
      </c>
      <c r="E1017" s="36" t="s">
        <v>4550</v>
      </c>
      <c r="F1017" s="36" t="s">
        <v>52</v>
      </c>
      <c r="G1017" s="36"/>
      <c r="H1017" s="44"/>
    </row>
    <row r="1018" spans="1:8" x14ac:dyDescent="0.2">
      <c r="A1018" s="37" t="s">
        <v>4551</v>
      </c>
      <c r="B1018" s="36" t="s">
        <v>414</v>
      </c>
      <c r="C1018" s="36" t="s">
        <v>4552</v>
      </c>
      <c r="D1018" s="36" t="s">
        <v>4553</v>
      </c>
      <c r="E1018" s="36" t="s">
        <v>4554</v>
      </c>
      <c r="F1018" s="36" t="s">
        <v>52</v>
      </c>
      <c r="G1018" s="36"/>
      <c r="H1018" s="44"/>
    </row>
    <row r="1019" spans="1:8" x14ac:dyDescent="0.2">
      <c r="A1019" s="37" t="s">
        <v>4555</v>
      </c>
      <c r="B1019" s="36" t="s">
        <v>419</v>
      </c>
      <c r="C1019" s="36" t="s">
        <v>4556</v>
      </c>
      <c r="D1019" s="36" t="s">
        <v>4557</v>
      </c>
      <c r="E1019" s="36" t="s">
        <v>4558</v>
      </c>
      <c r="F1019" s="36" t="s">
        <v>52</v>
      </c>
      <c r="G1019" s="36"/>
      <c r="H1019" s="44"/>
    </row>
    <row r="1020" spans="1:8" x14ac:dyDescent="0.2">
      <c r="A1020" s="37" t="s">
        <v>4559</v>
      </c>
      <c r="B1020" s="36" t="s">
        <v>424</v>
      </c>
      <c r="C1020" s="36" t="s">
        <v>4560</v>
      </c>
      <c r="D1020" s="36" t="s">
        <v>4561</v>
      </c>
      <c r="E1020" s="36" t="s">
        <v>4562</v>
      </c>
      <c r="F1020" s="36" t="s">
        <v>52</v>
      </c>
      <c r="G1020" s="36"/>
      <c r="H1020" s="44"/>
    </row>
    <row r="1021" spans="1:8" x14ac:dyDescent="0.2">
      <c r="A1021" s="37" t="s">
        <v>4563</v>
      </c>
      <c r="B1021" s="36" t="s">
        <v>429</v>
      </c>
      <c r="C1021" s="36" t="s">
        <v>4564</v>
      </c>
      <c r="D1021" s="36" t="s">
        <v>4565</v>
      </c>
      <c r="E1021" s="36" t="s">
        <v>4566</v>
      </c>
      <c r="F1021" s="36" t="s">
        <v>52</v>
      </c>
      <c r="G1021" s="36"/>
      <c r="H1021" s="44"/>
    </row>
    <row r="1022" spans="1:8" x14ac:dyDescent="0.2">
      <c r="A1022" s="37" t="s">
        <v>4567</v>
      </c>
      <c r="B1022" s="36" t="s">
        <v>4568</v>
      </c>
      <c r="C1022" s="36" t="s">
        <v>4569</v>
      </c>
      <c r="D1022" s="36" t="s">
        <v>4570</v>
      </c>
      <c r="E1022" s="36" t="s">
        <v>4571</v>
      </c>
      <c r="F1022" s="36" t="s">
        <v>52</v>
      </c>
      <c r="G1022" s="36"/>
      <c r="H1022" s="44"/>
    </row>
    <row r="1023" spans="1:8" x14ac:dyDescent="0.2">
      <c r="A1023" s="37" t="s">
        <v>4567</v>
      </c>
      <c r="B1023" s="36" t="s">
        <v>4568</v>
      </c>
      <c r="C1023" s="36" t="s">
        <v>4569</v>
      </c>
      <c r="D1023" s="36" t="s">
        <v>4570</v>
      </c>
      <c r="E1023" s="36" t="s">
        <v>4572</v>
      </c>
      <c r="F1023" s="36" t="s">
        <v>52</v>
      </c>
      <c r="G1023" s="36"/>
      <c r="H1023" s="44"/>
    </row>
    <row r="1024" spans="1:8" x14ac:dyDescent="0.2">
      <c r="A1024" s="37" t="s">
        <v>4573</v>
      </c>
      <c r="B1024" s="36" t="s">
        <v>4574</v>
      </c>
      <c r="C1024" s="36" t="s">
        <v>4575</v>
      </c>
      <c r="D1024" s="36" t="s">
        <v>4576</v>
      </c>
      <c r="E1024" s="36" t="s">
        <v>4577</v>
      </c>
      <c r="F1024" s="36" t="s">
        <v>52</v>
      </c>
      <c r="G1024" s="36"/>
      <c r="H1024" s="44"/>
    </row>
    <row r="1025" spans="1:8" x14ac:dyDescent="0.2">
      <c r="A1025" s="37" t="s">
        <v>4573</v>
      </c>
      <c r="B1025" s="36" t="s">
        <v>4574</v>
      </c>
      <c r="C1025" s="36" t="s">
        <v>4575</v>
      </c>
      <c r="D1025" s="36" t="s">
        <v>4576</v>
      </c>
      <c r="E1025" s="36" t="s">
        <v>4578</v>
      </c>
      <c r="F1025" s="36" t="s">
        <v>52</v>
      </c>
      <c r="G1025" s="36"/>
      <c r="H1025" s="44"/>
    </row>
    <row r="1026" spans="1:8" x14ac:dyDescent="0.2">
      <c r="A1026" s="37" t="s">
        <v>4579</v>
      </c>
      <c r="B1026" s="36" t="s">
        <v>434</v>
      </c>
      <c r="C1026" s="36" t="s">
        <v>4580</v>
      </c>
      <c r="D1026" s="36" t="s">
        <v>4581</v>
      </c>
      <c r="E1026" s="36" t="s">
        <v>4582</v>
      </c>
      <c r="F1026" s="36" t="s">
        <v>52</v>
      </c>
      <c r="G1026" s="36"/>
      <c r="H1026" s="44"/>
    </row>
    <row r="1027" spans="1:8" x14ac:dyDescent="0.2">
      <c r="A1027" s="37" t="s">
        <v>4583</v>
      </c>
      <c r="B1027" s="36" t="s">
        <v>439</v>
      </c>
      <c r="C1027" s="36" t="s">
        <v>4584</v>
      </c>
      <c r="D1027" s="36" t="s">
        <v>4585</v>
      </c>
      <c r="E1027" s="36" t="s">
        <v>4586</v>
      </c>
      <c r="F1027" s="36" t="s">
        <v>52</v>
      </c>
      <c r="G1027" s="36"/>
      <c r="H1027" s="44"/>
    </row>
    <row r="1028" spans="1:8" x14ac:dyDescent="0.2">
      <c r="A1028" s="37" t="s">
        <v>4587</v>
      </c>
      <c r="B1028" s="36" t="s">
        <v>444</v>
      </c>
      <c r="C1028" s="36" t="s">
        <v>4588</v>
      </c>
      <c r="D1028" s="36" t="s">
        <v>4589</v>
      </c>
      <c r="E1028" s="36" t="s">
        <v>4590</v>
      </c>
      <c r="F1028" s="36" t="s">
        <v>52</v>
      </c>
      <c r="G1028" s="36"/>
      <c r="H1028" s="44"/>
    </row>
    <row r="1029" spans="1:8" x14ac:dyDescent="0.2">
      <c r="A1029" s="37" t="s">
        <v>4591</v>
      </c>
      <c r="B1029" s="36" t="s">
        <v>449</v>
      </c>
      <c r="C1029" s="36" t="s">
        <v>4592</v>
      </c>
      <c r="D1029" s="36" t="s">
        <v>4593</v>
      </c>
      <c r="E1029" s="36" t="s">
        <v>4594</v>
      </c>
      <c r="F1029" s="36" t="s">
        <v>52</v>
      </c>
      <c r="G1029" s="36"/>
      <c r="H1029" s="44"/>
    </row>
    <row r="1030" spans="1:8" x14ac:dyDescent="0.2">
      <c r="A1030" s="37" t="s">
        <v>4595</v>
      </c>
      <c r="B1030" s="36" t="s">
        <v>454</v>
      </c>
      <c r="C1030" s="36" t="s">
        <v>4596</v>
      </c>
      <c r="D1030" s="36" t="s">
        <v>4597</v>
      </c>
      <c r="E1030" s="36" t="s">
        <v>4598</v>
      </c>
      <c r="F1030" s="36" t="s">
        <v>52</v>
      </c>
      <c r="G1030" s="36"/>
      <c r="H1030" s="44"/>
    </row>
    <row r="1031" spans="1:8" x14ac:dyDescent="0.2">
      <c r="A1031" s="37" t="s">
        <v>4599</v>
      </c>
      <c r="B1031" s="36" t="s">
        <v>459</v>
      </c>
      <c r="C1031" s="36" t="s">
        <v>4600</v>
      </c>
      <c r="D1031" s="36" t="s">
        <v>4601</v>
      </c>
      <c r="E1031" s="36" t="s">
        <v>4602</v>
      </c>
      <c r="F1031" s="36" t="s">
        <v>52</v>
      </c>
      <c r="G1031" s="36"/>
      <c r="H1031" s="44"/>
    </row>
    <row r="1032" spans="1:8" x14ac:dyDescent="0.2">
      <c r="A1032" s="37" t="s">
        <v>4603</v>
      </c>
      <c r="B1032" s="36" t="s">
        <v>464</v>
      </c>
      <c r="C1032" s="36" t="s">
        <v>4604</v>
      </c>
      <c r="D1032" s="36" t="s">
        <v>4605</v>
      </c>
      <c r="E1032" s="36" t="s">
        <v>4606</v>
      </c>
      <c r="F1032" s="36" t="s">
        <v>52</v>
      </c>
      <c r="G1032" s="36"/>
      <c r="H1032" s="44"/>
    </row>
    <row r="1033" spans="1:8" x14ac:dyDescent="0.2">
      <c r="A1033" s="37" t="s">
        <v>4607</v>
      </c>
      <c r="B1033" s="36" t="s">
        <v>469</v>
      </c>
      <c r="C1033" s="36" t="s">
        <v>4608</v>
      </c>
      <c r="D1033" s="36" t="s">
        <v>4609</v>
      </c>
      <c r="E1033" s="36" t="s">
        <v>4610</v>
      </c>
      <c r="F1033" s="36" t="s">
        <v>52</v>
      </c>
      <c r="G1033" s="36"/>
      <c r="H1033" s="44"/>
    </row>
    <row r="1034" spans="1:8" x14ac:dyDescent="0.2">
      <c r="A1034" s="37" t="s">
        <v>4611</v>
      </c>
      <c r="B1034" s="36" t="s">
        <v>479</v>
      </c>
      <c r="C1034" s="36" t="s">
        <v>4612</v>
      </c>
      <c r="D1034" s="36" t="s">
        <v>4613</v>
      </c>
      <c r="E1034" s="36" t="s">
        <v>4614</v>
      </c>
      <c r="F1034" s="36" t="s">
        <v>52</v>
      </c>
      <c r="G1034" s="36"/>
      <c r="H1034" s="44"/>
    </row>
    <row r="1035" spans="1:8" x14ac:dyDescent="0.2">
      <c r="A1035" s="37" t="s">
        <v>4615</v>
      </c>
      <c r="B1035" s="36" t="s">
        <v>474</v>
      </c>
      <c r="C1035" s="36" t="s">
        <v>4616</v>
      </c>
      <c r="D1035" s="36" t="s">
        <v>4617</v>
      </c>
      <c r="E1035" s="36" t="s">
        <v>4618</v>
      </c>
      <c r="F1035" s="36" t="s">
        <v>52</v>
      </c>
      <c r="G1035" s="36"/>
      <c r="H1035" s="44"/>
    </row>
    <row r="1036" spans="1:8" x14ac:dyDescent="0.2">
      <c r="A1036" s="37" t="s">
        <v>4619</v>
      </c>
      <c r="B1036" s="36" t="s">
        <v>489</v>
      </c>
      <c r="C1036" s="36" t="s">
        <v>4620</v>
      </c>
      <c r="D1036" s="36" t="s">
        <v>4621</v>
      </c>
      <c r="E1036" s="36" t="s">
        <v>4622</v>
      </c>
      <c r="F1036" s="36" t="s">
        <v>52</v>
      </c>
      <c r="G1036" s="36"/>
      <c r="H1036" s="44"/>
    </row>
    <row r="1037" spans="1:8" x14ac:dyDescent="0.2">
      <c r="A1037" s="37" t="s">
        <v>4623</v>
      </c>
      <c r="B1037" s="36" t="s">
        <v>484</v>
      </c>
      <c r="C1037" s="36" t="s">
        <v>4624</v>
      </c>
      <c r="D1037" s="36" t="s">
        <v>4625</v>
      </c>
      <c r="E1037" s="36" t="s">
        <v>4626</v>
      </c>
      <c r="F1037" s="36" t="s">
        <v>52</v>
      </c>
      <c r="G1037" s="36"/>
      <c r="H1037" s="44"/>
    </row>
    <row r="1038" spans="1:8" x14ac:dyDescent="0.2">
      <c r="A1038" s="37" t="s">
        <v>4627</v>
      </c>
      <c r="B1038" s="36" t="s">
        <v>4628</v>
      </c>
      <c r="C1038" s="36" t="s">
        <v>4629</v>
      </c>
      <c r="D1038" s="36" t="s">
        <v>4630</v>
      </c>
      <c r="E1038" s="36" t="s">
        <v>4631</v>
      </c>
      <c r="F1038" s="36" t="s">
        <v>52</v>
      </c>
      <c r="G1038" s="36"/>
      <c r="H1038" s="44"/>
    </row>
    <row r="1039" spans="1:8" x14ac:dyDescent="0.2">
      <c r="A1039" s="37" t="s">
        <v>4632</v>
      </c>
      <c r="B1039" s="36" t="s">
        <v>4633</v>
      </c>
      <c r="C1039" s="36" t="s">
        <v>4634</v>
      </c>
      <c r="D1039" s="36" t="s">
        <v>4635</v>
      </c>
      <c r="E1039" s="36" t="s">
        <v>4636</v>
      </c>
      <c r="F1039" s="36" t="s">
        <v>52</v>
      </c>
      <c r="G1039" s="36"/>
      <c r="H1039" s="44"/>
    </row>
    <row r="1040" spans="1:8" x14ac:dyDescent="0.2">
      <c r="A1040" s="37" t="s">
        <v>4637</v>
      </c>
      <c r="B1040" s="36" t="s">
        <v>4638</v>
      </c>
      <c r="C1040" s="36" t="s">
        <v>4639</v>
      </c>
      <c r="D1040" s="36" t="s">
        <v>4640</v>
      </c>
      <c r="E1040" s="36" t="s">
        <v>4641</v>
      </c>
      <c r="F1040" s="36" t="s">
        <v>52</v>
      </c>
      <c r="G1040" s="36"/>
      <c r="H1040" s="44"/>
    </row>
    <row r="1041" spans="1:8" x14ac:dyDescent="0.2">
      <c r="A1041" s="37" t="s">
        <v>4637</v>
      </c>
      <c r="B1041" s="36" t="s">
        <v>4638</v>
      </c>
      <c r="C1041" s="36" t="s">
        <v>4639</v>
      </c>
      <c r="D1041" s="36" t="s">
        <v>4640</v>
      </c>
      <c r="E1041" s="36" t="s">
        <v>4642</v>
      </c>
      <c r="F1041" s="36" t="s">
        <v>52</v>
      </c>
      <c r="G1041" s="36"/>
      <c r="H1041" s="44"/>
    </row>
    <row r="1042" spans="1:8" x14ac:dyDescent="0.2">
      <c r="A1042" s="37" t="s">
        <v>4643</v>
      </c>
      <c r="B1042" s="36" t="s">
        <v>4644</v>
      </c>
      <c r="C1042" s="36" t="s">
        <v>4645</v>
      </c>
      <c r="D1042" s="36" t="s">
        <v>4646</v>
      </c>
      <c r="E1042" s="36" t="s">
        <v>4647</v>
      </c>
      <c r="F1042" s="36" t="s">
        <v>52</v>
      </c>
      <c r="G1042" s="36"/>
      <c r="H1042" s="44"/>
    </row>
    <row r="1043" spans="1:8" x14ac:dyDescent="0.2">
      <c r="A1043" s="37" t="s">
        <v>4643</v>
      </c>
      <c r="B1043" s="36" t="s">
        <v>4644</v>
      </c>
      <c r="C1043" s="36" t="s">
        <v>4645</v>
      </c>
      <c r="D1043" s="36" t="s">
        <v>4646</v>
      </c>
      <c r="E1043" s="36" t="s">
        <v>4648</v>
      </c>
      <c r="F1043" s="36" t="s">
        <v>52</v>
      </c>
      <c r="G1043" s="36"/>
      <c r="H1043" s="44"/>
    </row>
    <row r="1044" spans="1:8" x14ac:dyDescent="0.2">
      <c r="A1044" s="37" t="s">
        <v>4649</v>
      </c>
      <c r="B1044" s="36" t="s">
        <v>4650</v>
      </c>
      <c r="C1044" s="36" t="s">
        <v>4651</v>
      </c>
      <c r="D1044" s="36" t="s">
        <v>4652</v>
      </c>
      <c r="E1044" s="36" t="s">
        <v>4653</v>
      </c>
      <c r="F1044" s="36" t="s">
        <v>52</v>
      </c>
      <c r="G1044" s="36"/>
      <c r="H1044" s="44"/>
    </row>
    <row r="1045" spans="1:8" x14ac:dyDescent="0.2">
      <c r="A1045" s="37" t="s">
        <v>4654</v>
      </c>
      <c r="B1045" s="36" t="s">
        <v>4655</v>
      </c>
      <c r="C1045" s="36" t="s">
        <v>4656</v>
      </c>
      <c r="D1045" s="36" t="s">
        <v>4657</v>
      </c>
      <c r="E1045" s="36" t="s">
        <v>4658</v>
      </c>
      <c r="F1045" s="36" t="s">
        <v>52</v>
      </c>
      <c r="G1045" s="36"/>
      <c r="H1045" s="44"/>
    </row>
    <row r="1046" spans="1:8" x14ac:dyDescent="0.2">
      <c r="A1046" s="37" t="s">
        <v>4659</v>
      </c>
      <c r="B1046" s="36" t="s">
        <v>4660</v>
      </c>
      <c r="C1046" s="36" t="s">
        <v>4661</v>
      </c>
      <c r="D1046" s="36" t="s">
        <v>4662</v>
      </c>
      <c r="E1046" s="36" t="s">
        <v>4663</v>
      </c>
      <c r="F1046" s="36" t="s">
        <v>52</v>
      </c>
      <c r="G1046" s="36"/>
      <c r="H1046" s="44"/>
    </row>
    <row r="1047" spans="1:8" x14ac:dyDescent="0.2">
      <c r="A1047" s="37" t="s">
        <v>4664</v>
      </c>
      <c r="B1047" s="36" t="s">
        <v>4665</v>
      </c>
      <c r="C1047" s="36" t="s">
        <v>4666</v>
      </c>
      <c r="D1047" s="36" t="s">
        <v>4667</v>
      </c>
      <c r="E1047" s="36" t="s">
        <v>4668</v>
      </c>
      <c r="F1047" s="36" t="s">
        <v>52</v>
      </c>
      <c r="G1047" s="36"/>
      <c r="H1047" s="44"/>
    </row>
    <row r="1048" spans="1:8" x14ac:dyDescent="0.2">
      <c r="A1048" s="37" t="s">
        <v>4669</v>
      </c>
      <c r="B1048" s="36" t="s">
        <v>4670</v>
      </c>
      <c r="C1048" s="36" t="s">
        <v>4671</v>
      </c>
      <c r="D1048" s="36" t="s">
        <v>4672</v>
      </c>
      <c r="E1048" s="36" t="s">
        <v>4673</v>
      </c>
      <c r="F1048" s="36" t="s">
        <v>52</v>
      </c>
      <c r="G1048" s="36"/>
      <c r="H1048" s="44"/>
    </row>
    <row r="1049" spans="1:8" x14ac:dyDescent="0.2">
      <c r="A1049" s="37" t="s">
        <v>4674</v>
      </c>
      <c r="B1049" s="36" t="s">
        <v>4675</v>
      </c>
      <c r="C1049" s="36" t="s">
        <v>4676</v>
      </c>
      <c r="D1049" s="36" t="s">
        <v>4677</v>
      </c>
      <c r="E1049" s="36" t="s">
        <v>4678</v>
      </c>
      <c r="F1049" s="36" t="s">
        <v>52</v>
      </c>
      <c r="G1049" s="36"/>
      <c r="H1049" s="44"/>
    </row>
    <row r="1050" spans="1:8" x14ac:dyDescent="0.2">
      <c r="A1050" s="37" t="s">
        <v>4679</v>
      </c>
      <c r="B1050" s="36" t="s">
        <v>4680</v>
      </c>
      <c r="C1050" s="36" t="s">
        <v>4681</v>
      </c>
      <c r="D1050" s="36" t="s">
        <v>4682</v>
      </c>
      <c r="E1050" s="36" t="s">
        <v>4683</v>
      </c>
      <c r="F1050" s="36" t="s">
        <v>52</v>
      </c>
      <c r="G1050" s="36"/>
      <c r="H1050" s="44"/>
    </row>
    <row r="1051" spans="1:8" x14ac:dyDescent="0.2">
      <c r="A1051" s="37" t="s">
        <v>4684</v>
      </c>
      <c r="B1051" s="36" t="s">
        <v>4685</v>
      </c>
      <c r="C1051" s="36" t="s">
        <v>4686</v>
      </c>
      <c r="D1051" s="36" t="s">
        <v>4687</v>
      </c>
      <c r="E1051" s="36" t="s">
        <v>4688</v>
      </c>
      <c r="F1051" s="36" t="s">
        <v>52</v>
      </c>
      <c r="G1051" s="36"/>
      <c r="H1051" s="44"/>
    </row>
    <row r="1052" spans="1:8" x14ac:dyDescent="0.2">
      <c r="A1052" s="37" t="s">
        <v>4689</v>
      </c>
      <c r="B1052" s="36" t="s">
        <v>4690</v>
      </c>
      <c r="C1052" s="36" t="s">
        <v>4691</v>
      </c>
      <c r="D1052" s="36" t="s">
        <v>4692</v>
      </c>
      <c r="E1052" s="36" t="s">
        <v>4693</v>
      </c>
      <c r="F1052" s="36" t="s">
        <v>52</v>
      </c>
      <c r="G1052" s="36"/>
      <c r="H1052" s="44"/>
    </row>
    <row r="1053" spans="1:8" x14ac:dyDescent="0.2">
      <c r="A1053" s="37" t="s">
        <v>4694</v>
      </c>
      <c r="B1053" s="36" t="s">
        <v>4695</v>
      </c>
      <c r="C1053" s="36" t="s">
        <v>4696</v>
      </c>
      <c r="D1053" s="36" t="s">
        <v>4697</v>
      </c>
      <c r="E1053" s="36" t="s">
        <v>4698</v>
      </c>
      <c r="F1053" s="36" t="s">
        <v>52</v>
      </c>
      <c r="G1053" s="36"/>
      <c r="H1053" s="44"/>
    </row>
    <row r="1054" spans="1:8" x14ac:dyDescent="0.2">
      <c r="A1054" s="37" t="s">
        <v>4699</v>
      </c>
      <c r="B1054" s="36" t="s">
        <v>4700</v>
      </c>
      <c r="C1054" s="36" t="s">
        <v>4701</v>
      </c>
      <c r="D1054" s="36" t="s">
        <v>4702</v>
      </c>
      <c r="E1054" s="36" t="s">
        <v>4703</v>
      </c>
      <c r="F1054" s="36" t="s">
        <v>52</v>
      </c>
      <c r="G1054" s="36"/>
      <c r="H1054" s="44"/>
    </row>
    <row r="1055" spans="1:8" x14ac:dyDescent="0.2">
      <c r="A1055" s="37" t="s">
        <v>4704</v>
      </c>
      <c r="B1055" s="36" t="s">
        <v>4705</v>
      </c>
      <c r="C1055" s="36" t="s">
        <v>4706</v>
      </c>
      <c r="D1055" s="36" t="s">
        <v>4707</v>
      </c>
      <c r="E1055" s="36" t="s">
        <v>4708</v>
      </c>
      <c r="F1055" s="36" t="s">
        <v>52</v>
      </c>
      <c r="G1055" s="36"/>
      <c r="H1055" s="44"/>
    </row>
    <row r="1056" spans="1:8" x14ac:dyDescent="0.2">
      <c r="A1056" s="37" t="s">
        <v>4709</v>
      </c>
      <c r="B1056" s="36" t="s">
        <v>4710</v>
      </c>
      <c r="C1056" s="36" t="s">
        <v>4711</v>
      </c>
      <c r="D1056" s="36" t="s">
        <v>4712</v>
      </c>
      <c r="E1056" s="36" t="s">
        <v>4713</v>
      </c>
      <c r="F1056" s="36" t="s">
        <v>52</v>
      </c>
      <c r="G1056" s="36"/>
      <c r="H1056" s="44"/>
    </row>
    <row r="1057" spans="1:8" x14ac:dyDescent="0.2">
      <c r="A1057" s="37" t="s">
        <v>4714</v>
      </c>
      <c r="B1057" s="36" t="s">
        <v>4715</v>
      </c>
      <c r="C1057" s="36" t="s">
        <v>4716</v>
      </c>
      <c r="D1057" s="36" t="s">
        <v>4717</v>
      </c>
      <c r="E1057" s="36" t="s">
        <v>4718</v>
      </c>
      <c r="F1057" s="36" t="s">
        <v>52</v>
      </c>
      <c r="G1057" s="36"/>
      <c r="H1057" s="44"/>
    </row>
    <row r="1058" spans="1:8" x14ac:dyDescent="0.2">
      <c r="A1058" s="37" t="s">
        <v>4719</v>
      </c>
      <c r="B1058" s="36" t="s">
        <v>4720</v>
      </c>
      <c r="C1058" s="36" t="s">
        <v>4721</v>
      </c>
      <c r="D1058" s="36" t="s">
        <v>4722</v>
      </c>
      <c r="E1058" s="36" t="s">
        <v>4723</v>
      </c>
      <c r="F1058" s="36" t="s">
        <v>52</v>
      </c>
      <c r="G1058" s="36"/>
      <c r="H1058" s="44"/>
    </row>
    <row r="1059" spans="1:8" x14ac:dyDescent="0.2">
      <c r="A1059" s="37" t="s">
        <v>4724</v>
      </c>
      <c r="B1059" s="36" t="s">
        <v>4725</v>
      </c>
      <c r="C1059" s="36" t="s">
        <v>4726</v>
      </c>
      <c r="D1059" s="36" t="s">
        <v>4727</v>
      </c>
      <c r="E1059" s="36" t="s">
        <v>4728</v>
      </c>
      <c r="F1059" s="36" t="s">
        <v>52</v>
      </c>
      <c r="G1059" s="36"/>
      <c r="H1059" s="44"/>
    </row>
    <row r="1060" spans="1:8" x14ac:dyDescent="0.2">
      <c r="A1060" s="37" t="s">
        <v>4729</v>
      </c>
      <c r="B1060" s="36" t="s">
        <v>4730</v>
      </c>
      <c r="C1060" s="36" t="s">
        <v>4731</v>
      </c>
      <c r="D1060" s="36" t="s">
        <v>4732</v>
      </c>
      <c r="E1060" s="36" t="s">
        <v>4733</v>
      </c>
      <c r="F1060" s="36" t="s">
        <v>52</v>
      </c>
      <c r="G1060" s="36"/>
      <c r="H1060" s="44"/>
    </row>
    <row r="1061" spans="1:8" x14ac:dyDescent="0.2">
      <c r="A1061" s="37" t="s">
        <v>4734</v>
      </c>
      <c r="B1061" s="36" t="s">
        <v>4735</v>
      </c>
      <c r="C1061" s="36" t="s">
        <v>4736</v>
      </c>
      <c r="D1061" s="36" t="s">
        <v>4737</v>
      </c>
      <c r="E1061" s="36" t="s">
        <v>4738</v>
      </c>
      <c r="F1061" s="36" t="s">
        <v>52</v>
      </c>
      <c r="G1061" s="36"/>
      <c r="H1061" s="44"/>
    </row>
    <row r="1062" spans="1:8" x14ac:dyDescent="0.2">
      <c r="A1062" s="37" t="s">
        <v>4739</v>
      </c>
      <c r="B1062" s="36" t="s">
        <v>4740</v>
      </c>
      <c r="C1062" s="36" t="s">
        <v>4741</v>
      </c>
      <c r="D1062" s="36" t="s">
        <v>4742</v>
      </c>
      <c r="E1062" s="36" t="s">
        <v>4743</v>
      </c>
      <c r="F1062" s="36" t="s">
        <v>52</v>
      </c>
      <c r="G1062" s="36"/>
      <c r="H1062" s="44"/>
    </row>
    <row r="1063" spans="1:8" x14ac:dyDescent="0.2">
      <c r="A1063" s="37" t="s">
        <v>4744</v>
      </c>
      <c r="B1063" s="36" t="s">
        <v>4745</v>
      </c>
      <c r="C1063" s="36" t="s">
        <v>4746</v>
      </c>
      <c r="D1063" s="36" t="s">
        <v>4747</v>
      </c>
      <c r="E1063" s="36" t="s">
        <v>4748</v>
      </c>
      <c r="F1063" s="36" t="s">
        <v>52</v>
      </c>
      <c r="G1063" s="36"/>
      <c r="H1063" s="44"/>
    </row>
    <row r="1064" spans="1:8" x14ac:dyDescent="0.2">
      <c r="A1064" s="37" t="s">
        <v>4749</v>
      </c>
      <c r="B1064" s="36" t="s">
        <v>4750</v>
      </c>
      <c r="C1064" s="36" t="s">
        <v>4751</v>
      </c>
      <c r="D1064" s="36" t="s">
        <v>4752</v>
      </c>
      <c r="E1064" s="36" t="s">
        <v>4753</v>
      </c>
      <c r="F1064" s="36" t="s">
        <v>52</v>
      </c>
      <c r="G1064" s="36"/>
      <c r="H1064" s="44"/>
    </row>
    <row r="1065" spans="1:8" x14ac:dyDescent="0.2">
      <c r="A1065" s="37" t="s">
        <v>4754</v>
      </c>
      <c r="B1065" s="36" t="s">
        <v>4755</v>
      </c>
      <c r="C1065" s="36" t="s">
        <v>4756</v>
      </c>
      <c r="D1065" s="36" t="s">
        <v>4757</v>
      </c>
      <c r="E1065" s="36" t="s">
        <v>4758</v>
      </c>
      <c r="F1065" s="36" t="s">
        <v>52</v>
      </c>
      <c r="G1065" s="36"/>
      <c r="H1065" s="44"/>
    </row>
    <row r="1066" spans="1:8" x14ac:dyDescent="0.2">
      <c r="A1066" s="37" t="s">
        <v>4759</v>
      </c>
      <c r="B1066" s="36" t="s">
        <v>4760</v>
      </c>
      <c r="C1066" s="36" t="s">
        <v>4761</v>
      </c>
      <c r="D1066" s="36" t="s">
        <v>4762</v>
      </c>
      <c r="E1066" s="36" t="s">
        <v>4763</v>
      </c>
      <c r="F1066" s="36" t="s">
        <v>52</v>
      </c>
      <c r="G1066" s="36"/>
      <c r="H1066" s="44"/>
    </row>
    <row r="1067" spans="1:8" x14ac:dyDescent="0.2">
      <c r="A1067" s="37" t="s">
        <v>4764</v>
      </c>
      <c r="B1067" s="36" t="s">
        <v>4765</v>
      </c>
      <c r="C1067" s="36" t="s">
        <v>4766</v>
      </c>
      <c r="D1067" s="36" t="s">
        <v>4767</v>
      </c>
      <c r="E1067" s="36" t="s">
        <v>4768</v>
      </c>
      <c r="F1067" s="36" t="s">
        <v>52</v>
      </c>
      <c r="G1067" s="36"/>
      <c r="H1067" s="44"/>
    </row>
    <row r="1068" spans="1:8" x14ac:dyDescent="0.2">
      <c r="A1068" s="37" t="s">
        <v>4769</v>
      </c>
      <c r="B1068" s="36" t="s">
        <v>4770</v>
      </c>
      <c r="C1068" s="36" t="s">
        <v>4771</v>
      </c>
      <c r="D1068" s="36" t="s">
        <v>4772</v>
      </c>
      <c r="E1068" s="36" t="s">
        <v>4773</v>
      </c>
      <c r="F1068" s="36" t="s">
        <v>52</v>
      </c>
      <c r="G1068" s="36"/>
      <c r="H1068" s="44"/>
    </row>
    <row r="1069" spans="1:8" x14ac:dyDescent="0.2">
      <c r="A1069" s="37" t="s">
        <v>4774</v>
      </c>
      <c r="B1069" s="36" t="s">
        <v>4775</v>
      </c>
      <c r="C1069" s="36" t="s">
        <v>4776</v>
      </c>
      <c r="D1069" s="36" t="s">
        <v>4777</v>
      </c>
      <c r="E1069" s="36" t="s">
        <v>4778</v>
      </c>
      <c r="F1069" s="36" t="s">
        <v>52</v>
      </c>
      <c r="G1069" s="36"/>
      <c r="H1069" s="44"/>
    </row>
    <row r="1070" spans="1:8" x14ac:dyDescent="0.2">
      <c r="A1070" s="37" t="s">
        <v>4779</v>
      </c>
      <c r="B1070" s="36" t="s">
        <v>4780</v>
      </c>
      <c r="C1070" s="36" t="s">
        <v>4781</v>
      </c>
      <c r="D1070" s="36" t="s">
        <v>4782</v>
      </c>
      <c r="E1070" s="36" t="s">
        <v>4783</v>
      </c>
      <c r="F1070" s="36" t="s">
        <v>52</v>
      </c>
      <c r="G1070" s="36"/>
      <c r="H1070" s="44"/>
    </row>
    <row r="1071" spans="1:8" x14ac:dyDescent="0.2">
      <c r="A1071" s="37" t="s">
        <v>4784</v>
      </c>
      <c r="B1071" s="36" t="s">
        <v>4785</v>
      </c>
      <c r="C1071" s="36" t="s">
        <v>4786</v>
      </c>
      <c r="D1071" s="36" t="s">
        <v>4787</v>
      </c>
      <c r="E1071" s="36" t="s">
        <v>4788</v>
      </c>
      <c r="F1071" s="36" t="s">
        <v>52</v>
      </c>
      <c r="G1071" s="36"/>
      <c r="H1071" s="44"/>
    </row>
    <row r="1072" spans="1:8" x14ac:dyDescent="0.2">
      <c r="A1072" s="37" t="s">
        <v>4789</v>
      </c>
      <c r="B1072" s="36" t="s">
        <v>4790</v>
      </c>
      <c r="C1072" s="36" t="s">
        <v>4791</v>
      </c>
      <c r="D1072" s="36" t="s">
        <v>4792</v>
      </c>
      <c r="E1072" s="36" t="s">
        <v>4793</v>
      </c>
      <c r="F1072" s="36" t="s">
        <v>52</v>
      </c>
      <c r="G1072" s="36"/>
      <c r="H1072" s="44"/>
    </row>
    <row r="1073" spans="1:8" x14ac:dyDescent="0.2">
      <c r="A1073" s="37" t="s">
        <v>4794</v>
      </c>
      <c r="B1073" s="36" t="s">
        <v>4795</v>
      </c>
      <c r="C1073" s="36" t="s">
        <v>4796</v>
      </c>
      <c r="D1073" s="36" t="s">
        <v>4797</v>
      </c>
      <c r="E1073" s="36" t="s">
        <v>4798</v>
      </c>
      <c r="F1073" s="36" t="s">
        <v>52</v>
      </c>
      <c r="G1073" s="36"/>
      <c r="H1073" s="44"/>
    </row>
    <row r="1074" spans="1:8" x14ac:dyDescent="0.2">
      <c r="A1074" s="37" t="s">
        <v>4799</v>
      </c>
      <c r="B1074" s="36" t="s">
        <v>4800</v>
      </c>
      <c r="C1074" s="36" t="s">
        <v>4801</v>
      </c>
      <c r="D1074" s="36" t="s">
        <v>4802</v>
      </c>
      <c r="E1074" s="36" t="s">
        <v>4803</v>
      </c>
      <c r="F1074" s="36" t="s">
        <v>52</v>
      </c>
      <c r="G1074" s="36"/>
      <c r="H1074" s="44"/>
    </row>
    <row r="1075" spans="1:8" x14ac:dyDescent="0.2">
      <c r="A1075" s="37" t="s">
        <v>4804</v>
      </c>
      <c r="B1075" s="36" t="s">
        <v>4805</v>
      </c>
      <c r="C1075" s="36" t="s">
        <v>4806</v>
      </c>
      <c r="D1075" s="36" t="s">
        <v>4807</v>
      </c>
      <c r="E1075" s="36" t="s">
        <v>4808</v>
      </c>
      <c r="F1075" s="36" t="s">
        <v>52</v>
      </c>
      <c r="G1075" s="36"/>
      <c r="H1075" s="44"/>
    </row>
    <row r="1076" spans="1:8" x14ac:dyDescent="0.2">
      <c r="A1076" s="37" t="s">
        <v>4809</v>
      </c>
      <c r="B1076" s="36" t="s">
        <v>4810</v>
      </c>
      <c r="C1076" s="36" t="s">
        <v>4811</v>
      </c>
      <c r="D1076" s="36" t="s">
        <v>4812</v>
      </c>
      <c r="E1076" s="36" t="s">
        <v>4813</v>
      </c>
      <c r="F1076" s="36" t="s">
        <v>52</v>
      </c>
      <c r="G1076" s="36"/>
      <c r="H1076" s="44"/>
    </row>
    <row r="1077" spans="1:8" x14ac:dyDescent="0.2">
      <c r="A1077" s="37" t="s">
        <v>4814</v>
      </c>
      <c r="B1077" s="36" t="s">
        <v>4815</v>
      </c>
      <c r="C1077" s="36" t="s">
        <v>4816</v>
      </c>
      <c r="D1077" s="36" t="s">
        <v>4817</v>
      </c>
      <c r="E1077" s="36" t="s">
        <v>4818</v>
      </c>
      <c r="F1077" s="36" t="s">
        <v>52</v>
      </c>
      <c r="G1077" s="36"/>
      <c r="H1077" s="44"/>
    </row>
    <row r="1078" spans="1:8" x14ac:dyDescent="0.2">
      <c r="A1078" s="37" t="s">
        <v>4819</v>
      </c>
      <c r="B1078" s="36" t="s">
        <v>4820</v>
      </c>
      <c r="C1078" s="36" t="s">
        <v>4821</v>
      </c>
      <c r="D1078" s="36" t="s">
        <v>4822</v>
      </c>
      <c r="E1078" s="36" t="s">
        <v>4823</v>
      </c>
      <c r="F1078" s="36" t="s">
        <v>52</v>
      </c>
      <c r="G1078" s="36"/>
      <c r="H1078" s="44"/>
    </row>
    <row r="1079" spans="1:8" x14ac:dyDescent="0.2">
      <c r="A1079" s="37" t="s">
        <v>4824</v>
      </c>
      <c r="B1079" s="36" t="s">
        <v>4825</v>
      </c>
      <c r="C1079" s="36" t="s">
        <v>4826</v>
      </c>
      <c r="D1079" s="36" t="s">
        <v>4827</v>
      </c>
      <c r="E1079" s="36" t="s">
        <v>4828</v>
      </c>
      <c r="F1079" s="36" t="s">
        <v>52</v>
      </c>
      <c r="G1079" s="36"/>
      <c r="H1079" s="44"/>
    </row>
    <row r="1080" spans="1:8" x14ac:dyDescent="0.2">
      <c r="A1080" s="37" t="s">
        <v>4829</v>
      </c>
      <c r="B1080" s="36" t="s">
        <v>4830</v>
      </c>
      <c r="C1080" s="36" t="s">
        <v>4831</v>
      </c>
      <c r="D1080" s="36" t="s">
        <v>4832</v>
      </c>
      <c r="E1080" s="36" t="s">
        <v>4833</v>
      </c>
      <c r="F1080" s="36" t="s">
        <v>52</v>
      </c>
      <c r="G1080" s="36"/>
      <c r="H1080" s="44"/>
    </row>
    <row r="1081" spans="1:8" x14ac:dyDescent="0.2">
      <c r="A1081" s="37" t="s">
        <v>4834</v>
      </c>
      <c r="B1081" s="36" t="s">
        <v>4835</v>
      </c>
      <c r="C1081" s="36" t="s">
        <v>4836</v>
      </c>
      <c r="D1081" s="36" t="s">
        <v>4837</v>
      </c>
      <c r="E1081" s="36" t="s">
        <v>4838</v>
      </c>
      <c r="F1081" s="36" t="s">
        <v>52</v>
      </c>
      <c r="G1081" s="36"/>
      <c r="H1081" s="44"/>
    </row>
    <row r="1082" spans="1:8" x14ac:dyDescent="0.2">
      <c r="A1082" s="37" t="s">
        <v>4839</v>
      </c>
      <c r="B1082" s="36" t="s">
        <v>4840</v>
      </c>
      <c r="C1082" s="36" t="s">
        <v>4841</v>
      </c>
      <c r="D1082" s="36" t="s">
        <v>4842</v>
      </c>
      <c r="E1082" s="36" t="s">
        <v>4843</v>
      </c>
      <c r="F1082" s="36" t="s">
        <v>52</v>
      </c>
      <c r="G1082" s="36"/>
      <c r="H1082" s="44"/>
    </row>
    <row r="1083" spans="1:8" x14ac:dyDescent="0.2">
      <c r="A1083" s="37" t="s">
        <v>4844</v>
      </c>
      <c r="B1083" s="36" t="s">
        <v>4845</v>
      </c>
      <c r="C1083" s="36" t="s">
        <v>4846</v>
      </c>
      <c r="D1083" s="36" t="s">
        <v>4847</v>
      </c>
      <c r="E1083" s="36" t="s">
        <v>4848</v>
      </c>
      <c r="F1083" s="36" t="s">
        <v>52</v>
      </c>
      <c r="G1083" s="36"/>
      <c r="H1083" s="44"/>
    </row>
    <row r="1084" spans="1:8" x14ac:dyDescent="0.2">
      <c r="A1084" s="37" t="s">
        <v>4849</v>
      </c>
      <c r="B1084" s="36" t="s">
        <v>4850</v>
      </c>
      <c r="C1084" s="36" t="s">
        <v>4851</v>
      </c>
      <c r="D1084" s="36" t="s">
        <v>4852</v>
      </c>
      <c r="E1084" s="36" t="s">
        <v>4853</v>
      </c>
      <c r="F1084" s="36" t="s">
        <v>52</v>
      </c>
      <c r="G1084" s="36"/>
      <c r="H1084" s="44"/>
    </row>
    <row r="1085" spans="1:8" x14ac:dyDescent="0.2">
      <c r="A1085" s="37" t="s">
        <v>4854</v>
      </c>
      <c r="B1085" s="36" t="s">
        <v>4855</v>
      </c>
      <c r="C1085" s="36" t="s">
        <v>4856</v>
      </c>
      <c r="D1085" s="36" t="s">
        <v>4857</v>
      </c>
      <c r="E1085" s="36" t="s">
        <v>4858</v>
      </c>
      <c r="F1085" s="36" t="s">
        <v>52</v>
      </c>
      <c r="G1085" s="36"/>
      <c r="H1085" s="44"/>
    </row>
    <row r="1086" spans="1:8" x14ac:dyDescent="0.2">
      <c r="A1086" s="37" t="s">
        <v>4859</v>
      </c>
      <c r="B1086" s="36" t="s">
        <v>4860</v>
      </c>
      <c r="C1086" s="36" t="s">
        <v>4861</v>
      </c>
      <c r="D1086" s="36" t="s">
        <v>4862</v>
      </c>
      <c r="E1086" s="36" t="s">
        <v>4863</v>
      </c>
      <c r="F1086" s="36" t="s">
        <v>52</v>
      </c>
      <c r="G1086" s="36"/>
      <c r="H1086" s="44"/>
    </row>
    <row r="1087" spans="1:8" x14ac:dyDescent="0.2">
      <c r="A1087" s="37" t="s">
        <v>4864</v>
      </c>
      <c r="B1087" s="36" t="s">
        <v>4865</v>
      </c>
      <c r="C1087" s="36" t="s">
        <v>4866</v>
      </c>
      <c r="D1087" s="36" t="s">
        <v>4867</v>
      </c>
      <c r="E1087" s="36" t="s">
        <v>4868</v>
      </c>
      <c r="F1087" s="36" t="s">
        <v>52</v>
      </c>
      <c r="G1087" s="36"/>
      <c r="H1087" s="44"/>
    </row>
    <row r="1088" spans="1:8" x14ac:dyDescent="0.2">
      <c r="A1088" s="37" t="s">
        <v>4869</v>
      </c>
      <c r="B1088" s="36" t="s">
        <v>167</v>
      </c>
      <c r="C1088" s="36" t="s">
        <v>4870</v>
      </c>
      <c r="D1088" s="36" t="s">
        <v>4871</v>
      </c>
      <c r="E1088" s="36" t="s">
        <v>4872</v>
      </c>
      <c r="F1088" s="36" t="s">
        <v>52</v>
      </c>
      <c r="G1088" s="36"/>
      <c r="H1088" s="44"/>
    </row>
    <row r="1089" spans="1:8" x14ac:dyDescent="0.2">
      <c r="A1089" s="37" t="s">
        <v>4873</v>
      </c>
      <c r="B1089" s="36" t="s">
        <v>172</v>
      </c>
      <c r="C1089" s="36" t="s">
        <v>4874</v>
      </c>
      <c r="D1089" s="36" t="s">
        <v>4875</v>
      </c>
      <c r="E1089" s="36" t="s">
        <v>4876</v>
      </c>
      <c r="F1089" s="36" t="s">
        <v>52</v>
      </c>
      <c r="G1089" s="36"/>
      <c r="H1089" s="44"/>
    </row>
    <row r="1090" spans="1:8" x14ac:dyDescent="0.2">
      <c r="A1090" s="37" t="s">
        <v>4877</v>
      </c>
      <c r="B1090" s="36" t="s">
        <v>177</v>
      </c>
      <c r="C1090" s="36" t="s">
        <v>4878</v>
      </c>
      <c r="D1090" s="36" t="s">
        <v>4879</v>
      </c>
      <c r="E1090" s="36" t="s">
        <v>4880</v>
      </c>
      <c r="F1090" s="36" t="s">
        <v>52</v>
      </c>
      <c r="G1090" s="36"/>
      <c r="H1090" s="44"/>
    </row>
    <row r="1091" spans="1:8" x14ac:dyDescent="0.2">
      <c r="A1091" s="37" t="s">
        <v>4881</v>
      </c>
      <c r="B1091" s="36" t="s">
        <v>182</v>
      </c>
      <c r="C1091" s="36" t="s">
        <v>4882</v>
      </c>
      <c r="D1091" s="36" t="s">
        <v>4883</v>
      </c>
      <c r="E1091" s="36" t="s">
        <v>4884</v>
      </c>
      <c r="F1091" s="36" t="s">
        <v>52</v>
      </c>
      <c r="G1091" s="36"/>
      <c r="H1091" s="44"/>
    </row>
    <row r="1092" spans="1:8" x14ac:dyDescent="0.2">
      <c r="A1092" s="37" t="s">
        <v>4885</v>
      </c>
      <c r="B1092" s="36" t="s">
        <v>187</v>
      </c>
      <c r="C1092" s="36" t="s">
        <v>4886</v>
      </c>
      <c r="D1092" s="36" t="s">
        <v>4887</v>
      </c>
      <c r="E1092" s="36" t="s">
        <v>4888</v>
      </c>
      <c r="F1092" s="36" t="s">
        <v>52</v>
      </c>
      <c r="G1092" s="36"/>
      <c r="H1092" s="44"/>
    </row>
    <row r="1093" spans="1:8" x14ac:dyDescent="0.2">
      <c r="A1093" s="37" t="s">
        <v>4885</v>
      </c>
      <c r="B1093" s="36" t="s">
        <v>187</v>
      </c>
      <c r="C1093" s="36" t="s">
        <v>4886</v>
      </c>
      <c r="D1093" s="36" t="s">
        <v>4887</v>
      </c>
      <c r="E1093" s="36" t="s">
        <v>4889</v>
      </c>
      <c r="F1093" s="36" t="s">
        <v>52</v>
      </c>
      <c r="G1093" s="36"/>
      <c r="H1093" s="44"/>
    </row>
    <row r="1094" spans="1:8" x14ac:dyDescent="0.2">
      <c r="A1094" s="37" t="s">
        <v>4890</v>
      </c>
      <c r="B1094" s="36" t="s">
        <v>193</v>
      </c>
      <c r="C1094" s="36" t="s">
        <v>4891</v>
      </c>
      <c r="D1094" s="36" t="s">
        <v>4892</v>
      </c>
      <c r="E1094" s="36" t="s">
        <v>4893</v>
      </c>
      <c r="F1094" s="36" t="s">
        <v>52</v>
      </c>
      <c r="G1094" s="36"/>
      <c r="H1094" s="44"/>
    </row>
    <row r="1095" spans="1:8" x14ac:dyDescent="0.2">
      <c r="A1095" s="37" t="s">
        <v>4890</v>
      </c>
      <c r="B1095" s="36" t="s">
        <v>193</v>
      </c>
      <c r="C1095" s="36" t="s">
        <v>4891</v>
      </c>
      <c r="D1095" s="36" t="s">
        <v>4892</v>
      </c>
      <c r="E1095" s="36" t="s">
        <v>4894</v>
      </c>
      <c r="F1095" s="36" t="s">
        <v>52</v>
      </c>
      <c r="G1095" s="36"/>
      <c r="H1095" s="44"/>
    </row>
    <row r="1096" spans="1:8" x14ac:dyDescent="0.2">
      <c r="A1096" s="37" t="s">
        <v>4895</v>
      </c>
      <c r="B1096" s="36" t="s">
        <v>4896</v>
      </c>
      <c r="C1096" s="36" t="s">
        <v>4897</v>
      </c>
      <c r="D1096" s="36" t="s">
        <v>4898</v>
      </c>
      <c r="E1096" s="36" t="s">
        <v>4899</v>
      </c>
      <c r="F1096" s="36" t="s">
        <v>52</v>
      </c>
      <c r="G1096" s="36"/>
      <c r="H1096" s="44"/>
    </row>
    <row r="1097" spans="1:8" x14ac:dyDescent="0.2">
      <c r="A1097" s="37" t="s">
        <v>4895</v>
      </c>
      <c r="B1097" s="36" t="s">
        <v>4896</v>
      </c>
      <c r="C1097" s="36" t="s">
        <v>4897</v>
      </c>
      <c r="D1097" s="36" t="s">
        <v>4898</v>
      </c>
      <c r="E1097" s="36" t="s">
        <v>4900</v>
      </c>
      <c r="F1097" s="36" t="s">
        <v>52</v>
      </c>
      <c r="G1097" s="36"/>
      <c r="H1097" s="44"/>
    </row>
    <row r="1098" spans="1:8" x14ac:dyDescent="0.2">
      <c r="A1098" s="37" t="s">
        <v>4901</v>
      </c>
      <c r="B1098" s="36" t="s">
        <v>199</v>
      </c>
      <c r="C1098" s="36" t="s">
        <v>4902</v>
      </c>
      <c r="D1098" s="36" t="s">
        <v>4903</v>
      </c>
      <c r="E1098" s="36" t="s">
        <v>4904</v>
      </c>
      <c r="F1098" s="36" t="s">
        <v>52</v>
      </c>
      <c r="G1098" s="36"/>
      <c r="H1098" s="44"/>
    </row>
    <row r="1099" spans="1:8" x14ac:dyDescent="0.2">
      <c r="A1099" s="37" t="s">
        <v>4901</v>
      </c>
      <c r="B1099" s="36" t="s">
        <v>199</v>
      </c>
      <c r="C1099" s="36" t="s">
        <v>4902</v>
      </c>
      <c r="D1099" s="36" t="s">
        <v>4903</v>
      </c>
      <c r="E1099" s="36" t="s">
        <v>4905</v>
      </c>
      <c r="F1099" s="36" t="s">
        <v>52</v>
      </c>
      <c r="G1099" s="36"/>
      <c r="H1099" s="44"/>
    </row>
    <row r="1100" spans="1:8" x14ac:dyDescent="0.2">
      <c r="A1100" s="37" t="s">
        <v>4906</v>
      </c>
      <c r="B1100" s="36" t="s">
        <v>205</v>
      </c>
      <c r="C1100" s="36" t="s">
        <v>4907</v>
      </c>
      <c r="D1100" s="36" t="s">
        <v>4908</v>
      </c>
      <c r="E1100" s="36" t="s">
        <v>4909</v>
      </c>
      <c r="F1100" s="36" t="s">
        <v>52</v>
      </c>
      <c r="G1100" s="36"/>
      <c r="H1100" s="44"/>
    </row>
    <row r="1101" spans="1:8" x14ac:dyDescent="0.2">
      <c r="A1101" s="37" t="s">
        <v>4906</v>
      </c>
      <c r="B1101" s="36" t="s">
        <v>205</v>
      </c>
      <c r="C1101" s="36" t="s">
        <v>4907</v>
      </c>
      <c r="D1101" s="36" t="s">
        <v>4908</v>
      </c>
      <c r="E1101" s="36" t="s">
        <v>4910</v>
      </c>
      <c r="F1101" s="36" t="s">
        <v>52</v>
      </c>
      <c r="G1101" s="36"/>
      <c r="H1101" s="44"/>
    </row>
    <row r="1102" spans="1:8" x14ac:dyDescent="0.2">
      <c r="A1102" s="37" t="s">
        <v>4911</v>
      </c>
      <c r="B1102" s="36" t="s">
        <v>4912</v>
      </c>
      <c r="C1102" s="36" t="s">
        <v>4913</v>
      </c>
      <c r="D1102" s="36" t="s">
        <v>4914</v>
      </c>
      <c r="E1102" s="36" t="s">
        <v>4915</v>
      </c>
      <c r="F1102" s="36" t="s">
        <v>52</v>
      </c>
      <c r="G1102" s="36"/>
      <c r="H1102" s="44"/>
    </row>
    <row r="1103" spans="1:8" x14ac:dyDescent="0.2">
      <c r="A1103" s="37" t="s">
        <v>4916</v>
      </c>
      <c r="B1103" s="36" t="s">
        <v>4917</v>
      </c>
      <c r="C1103" s="36" t="s">
        <v>4918</v>
      </c>
      <c r="D1103" s="36" t="s">
        <v>4919</v>
      </c>
      <c r="E1103" s="36" t="s">
        <v>4920</v>
      </c>
      <c r="F1103" s="36" t="s">
        <v>52</v>
      </c>
      <c r="G1103" s="36"/>
      <c r="H1103" s="44"/>
    </row>
    <row r="1104" spans="1:8" x14ac:dyDescent="0.2">
      <c r="A1104" s="37" t="s">
        <v>4916</v>
      </c>
      <c r="B1104" s="36" t="s">
        <v>4917</v>
      </c>
      <c r="C1104" s="36" t="s">
        <v>4918</v>
      </c>
      <c r="D1104" s="36" t="s">
        <v>4919</v>
      </c>
      <c r="E1104" s="36" t="s">
        <v>4921</v>
      </c>
      <c r="F1104" s="36" t="s">
        <v>52</v>
      </c>
      <c r="G1104" s="36"/>
      <c r="H1104" s="44"/>
    </row>
    <row r="1105" spans="1:8" x14ac:dyDescent="0.2">
      <c r="A1105" s="37" t="s">
        <v>4922</v>
      </c>
      <c r="B1105" s="36" t="s">
        <v>4923</v>
      </c>
      <c r="C1105" s="36" t="s">
        <v>4924</v>
      </c>
      <c r="D1105" s="36" t="s">
        <v>4925</v>
      </c>
      <c r="E1105" s="36" t="s">
        <v>4926</v>
      </c>
      <c r="F1105" s="36" t="s">
        <v>52</v>
      </c>
      <c r="G1105" s="36"/>
      <c r="H1105" s="44"/>
    </row>
    <row r="1106" spans="1:8" x14ac:dyDescent="0.2">
      <c r="A1106" s="37" t="s">
        <v>4922</v>
      </c>
      <c r="B1106" s="36" t="s">
        <v>4923</v>
      </c>
      <c r="C1106" s="36" t="s">
        <v>4924</v>
      </c>
      <c r="D1106" s="36" t="s">
        <v>4925</v>
      </c>
      <c r="E1106" s="36" t="s">
        <v>4927</v>
      </c>
      <c r="F1106" s="36" t="s">
        <v>52</v>
      </c>
      <c r="G1106" s="36"/>
      <c r="H1106" s="44"/>
    </row>
    <row r="1107" spans="1:8" x14ac:dyDescent="0.2">
      <c r="A1107" s="37" t="s">
        <v>4928</v>
      </c>
      <c r="B1107" s="36" t="s">
        <v>4929</v>
      </c>
      <c r="C1107" s="36" t="s">
        <v>4930</v>
      </c>
      <c r="D1107" s="36" t="s">
        <v>4931</v>
      </c>
      <c r="E1107" s="36" t="s">
        <v>4932</v>
      </c>
      <c r="F1107" s="36" t="s">
        <v>52</v>
      </c>
      <c r="G1107" s="36"/>
      <c r="H1107" s="44"/>
    </row>
    <row r="1108" spans="1:8" x14ac:dyDescent="0.2">
      <c r="A1108" s="37" t="s">
        <v>4928</v>
      </c>
      <c r="B1108" s="36" t="s">
        <v>4929</v>
      </c>
      <c r="C1108" s="36" t="s">
        <v>4930</v>
      </c>
      <c r="D1108" s="36" t="s">
        <v>4931</v>
      </c>
      <c r="E1108" s="36" t="s">
        <v>4933</v>
      </c>
      <c r="F1108" s="36" t="s">
        <v>52</v>
      </c>
      <c r="G1108" s="36"/>
      <c r="H1108" s="44"/>
    </row>
    <row r="1109" spans="1:8" x14ac:dyDescent="0.2">
      <c r="A1109" s="37" t="s">
        <v>4934</v>
      </c>
      <c r="B1109" s="36" t="s">
        <v>4935</v>
      </c>
      <c r="C1109" s="36" t="s">
        <v>4936</v>
      </c>
      <c r="D1109" s="36" t="s">
        <v>4937</v>
      </c>
      <c r="E1109" s="36" t="s">
        <v>4938</v>
      </c>
      <c r="F1109" s="36" t="s">
        <v>52</v>
      </c>
      <c r="G1109" s="36"/>
      <c r="H1109" s="44"/>
    </row>
    <row r="1110" spans="1:8" x14ac:dyDescent="0.2">
      <c r="A1110" s="37" t="s">
        <v>4934</v>
      </c>
      <c r="B1110" s="36" t="s">
        <v>4935</v>
      </c>
      <c r="C1110" s="36" t="s">
        <v>4936</v>
      </c>
      <c r="D1110" s="36" t="s">
        <v>4937</v>
      </c>
      <c r="E1110" s="36" t="s">
        <v>4939</v>
      </c>
      <c r="F1110" s="36" t="s">
        <v>52</v>
      </c>
      <c r="G1110" s="36"/>
      <c r="H1110" s="44"/>
    </row>
    <row r="1111" spans="1:8" x14ac:dyDescent="0.2">
      <c r="A1111" s="37" t="s">
        <v>4940</v>
      </c>
      <c r="B1111" s="36" t="s">
        <v>4941</v>
      </c>
      <c r="C1111" s="36" t="s">
        <v>4942</v>
      </c>
      <c r="D1111" s="36" t="s">
        <v>4943</v>
      </c>
      <c r="E1111" s="36" t="s">
        <v>4944</v>
      </c>
      <c r="F1111" s="36" t="s">
        <v>52</v>
      </c>
      <c r="G1111" s="36"/>
      <c r="H1111" s="44"/>
    </row>
    <row r="1112" spans="1:8" x14ac:dyDescent="0.2">
      <c r="A1112" s="37" t="s">
        <v>4940</v>
      </c>
      <c r="B1112" s="36" t="s">
        <v>4941</v>
      </c>
      <c r="C1112" s="36" t="s">
        <v>4942</v>
      </c>
      <c r="D1112" s="36" t="s">
        <v>4943</v>
      </c>
      <c r="E1112" s="36" t="s">
        <v>4945</v>
      </c>
      <c r="F1112" s="36" t="s">
        <v>52</v>
      </c>
      <c r="G1112" s="36"/>
      <c r="H1112" s="44"/>
    </row>
    <row r="1113" spans="1:8" x14ac:dyDescent="0.2">
      <c r="A1113" s="37" t="s">
        <v>4946</v>
      </c>
      <c r="B1113" s="36" t="s">
        <v>4947</v>
      </c>
      <c r="C1113" s="36" t="s">
        <v>4948</v>
      </c>
      <c r="D1113" s="36" t="s">
        <v>4949</v>
      </c>
      <c r="E1113" s="36" t="s">
        <v>4950</v>
      </c>
      <c r="F1113" s="36" t="s">
        <v>52</v>
      </c>
      <c r="G1113" s="36"/>
      <c r="H1113" s="44"/>
    </row>
    <row r="1114" spans="1:8" x14ac:dyDescent="0.2">
      <c r="A1114" s="37" t="s">
        <v>4951</v>
      </c>
      <c r="B1114" s="36" t="s">
        <v>4952</v>
      </c>
      <c r="C1114" s="36" t="s">
        <v>4953</v>
      </c>
      <c r="D1114" s="36" t="s">
        <v>4954</v>
      </c>
      <c r="E1114" s="36" t="s">
        <v>4955</v>
      </c>
      <c r="F1114" s="36" t="s">
        <v>52</v>
      </c>
      <c r="G1114" s="36"/>
      <c r="H1114" s="44"/>
    </row>
    <row r="1115" spans="1:8" x14ac:dyDescent="0.2">
      <c r="A1115" s="37" t="s">
        <v>4956</v>
      </c>
      <c r="B1115" s="36" t="s">
        <v>4957</v>
      </c>
      <c r="C1115" s="36" t="s">
        <v>4958</v>
      </c>
      <c r="D1115" s="36" t="s">
        <v>4959</v>
      </c>
      <c r="E1115" s="36" t="s">
        <v>4960</v>
      </c>
      <c r="F1115" s="36" t="s">
        <v>52</v>
      </c>
      <c r="G1115" s="36"/>
      <c r="H1115" s="44"/>
    </row>
    <row r="1116" spans="1:8" x14ac:dyDescent="0.2">
      <c r="A1116" s="37" t="s">
        <v>4961</v>
      </c>
      <c r="B1116" s="36" t="s">
        <v>4962</v>
      </c>
      <c r="C1116" s="36" t="s">
        <v>4963</v>
      </c>
      <c r="D1116" s="36" t="s">
        <v>4964</v>
      </c>
      <c r="E1116" s="36" t="s">
        <v>4965</v>
      </c>
      <c r="F1116" s="36" t="s">
        <v>52</v>
      </c>
      <c r="G1116" s="36"/>
      <c r="H1116" s="44"/>
    </row>
    <row r="1117" spans="1:8" x14ac:dyDescent="0.2">
      <c r="A1117" s="37" t="s">
        <v>4961</v>
      </c>
      <c r="B1117" s="36" t="s">
        <v>4962</v>
      </c>
      <c r="C1117" s="36" t="s">
        <v>4963</v>
      </c>
      <c r="D1117" s="36" t="s">
        <v>4964</v>
      </c>
      <c r="E1117" s="36" t="s">
        <v>4966</v>
      </c>
      <c r="F1117" s="36" t="s">
        <v>52</v>
      </c>
      <c r="G1117" s="36"/>
      <c r="H1117" s="44"/>
    </row>
    <row r="1118" spans="1:8" x14ac:dyDescent="0.2">
      <c r="A1118" s="37" t="s">
        <v>4967</v>
      </c>
      <c r="B1118" s="36" t="s">
        <v>4968</v>
      </c>
      <c r="C1118" s="36" t="s">
        <v>4969</v>
      </c>
      <c r="D1118" s="36" t="s">
        <v>4970</v>
      </c>
      <c r="E1118" s="36" t="s">
        <v>4971</v>
      </c>
      <c r="F1118" s="36" t="s">
        <v>52</v>
      </c>
      <c r="G1118" s="36"/>
      <c r="H1118" s="44"/>
    </row>
    <row r="1119" spans="1:8" x14ac:dyDescent="0.2">
      <c r="A1119" s="37" t="s">
        <v>4967</v>
      </c>
      <c r="B1119" s="36" t="s">
        <v>4968</v>
      </c>
      <c r="C1119" s="36" t="s">
        <v>4969</v>
      </c>
      <c r="D1119" s="36" t="s">
        <v>4970</v>
      </c>
      <c r="E1119" s="36" t="s">
        <v>4972</v>
      </c>
      <c r="F1119" s="36" t="s">
        <v>52</v>
      </c>
      <c r="G1119" s="36"/>
      <c r="H1119" s="44"/>
    </row>
    <row r="1120" spans="1:8" x14ac:dyDescent="0.2">
      <c r="A1120" s="37" t="s">
        <v>4973</v>
      </c>
      <c r="B1120" s="36" t="s">
        <v>4974</v>
      </c>
      <c r="C1120" s="36" t="s">
        <v>4975</v>
      </c>
      <c r="D1120" s="36" t="s">
        <v>4976</v>
      </c>
      <c r="E1120" s="36" t="s">
        <v>4977</v>
      </c>
      <c r="F1120" s="36" t="s">
        <v>52</v>
      </c>
      <c r="G1120" s="36"/>
      <c r="H1120" s="44"/>
    </row>
    <row r="1121" spans="1:8" x14ac:dyDescent="0.2">
      <c r="A1121" s="37" t="s">
        <v>4973</v>
      </c>
      <c r="B1121" s="36" t="s">
        <v>4974</v>
      </c>
      <c r="C1121" s="36" t="s">
        <v>4975</v>
      </c>
      <c r="D1121" s="36" t="s">
        <v>4976</v>
      </c>
      <c r="E1121" s="36" t="s">
        <v>4978</v>
      </c>
      <c r="F1121" s="36" t="s">
        <v>52</v>
      </c>
      <c r="G1121" s="36"/>
      <c r="H1121" s="44"/>
    </row>
    <row r="1122" spans="1:8" x14ac:dyDescent="0.2">
      <c r="A1122" s="37" t="s">
        <v>4979</v>
      </c>
      <c r="B1122" s="36" t="s">
        <v>4980</v>
      </c>
      <c r="C1122" s="36" t="s">
        <v>4981</v>
      </c>
      <c r="D1122" s="36" t="s">
        <v>4982</v>
      </c>
      <c r="E1122" s="36" t="s">
        <v>4983</v>
      </c>
      <c r="F1122" s="36" t="s">
        <v>52</v>
      </c>
      <c r="G1122" s="36"/>
      <c r="H1122" s="44"/>
    </row>
    <row r="1123" spans="1:8" x14ac:dyDescent="0.2">
      <c r="A1123" s="37" t="s">
        <v>4984</v>
      </c>
      <c r="B1123" s="36" t="s">
        <v>4985</v>
      </c>
      <c r="C1123" s="36" t="s">
        <v>4986</v>
      </c>
      <c r="D1123" s="36" t="s">
        <v>4987</v>
      </c>
      <c r="E1123" s="36" t="s">
        <v>4988</v>
      </c>
      <c r="F1123" s="36" t="s">
        <v>52</v>
      </c>
      <c r="G1123" s="36"/>
      <c r="H1123" s="44"/>
    </row>
    <row r="1124" spans="1:8" x14ac:dyDescent="0.2">
      <c r="A1124" s="37" t="s">
        <v>4984</v>
      </c>
      <c r="B1124" s="36" t="s">
        <v>4985</v>
      </c>
      <c r="C1124" s="36" t="s">
        <v>4986</v>
      </c>
      <c r="D1124" s="36" t="s">
        <v>4987</v>
      </c>
      <c r="E1124" s="36" t="s">
        <v>4989</v>
      </c>
      <c r="F1124" s="36" t="s">
        <v>52</v>
      </c>
      <c r="G1124" s="36"/>
      <c r="H1124" s="44"/>
    </row>
    <row r="1125" spans="1:8" x14ac:dyDescent="0.2">
      <c r="A1125" s="37" t="s">
        <v>4990</v>
      </c>
      <c r="B1125" s="36" t="s">
        <v>4991</v>
      </c>
      <c r="C1125" s="36" t="s">
        <v>4992</v>
      </c>
      <c r="D1125" s="36" t="s">
        <v>4993</v>
      </c>
      <c r="E1125" s="36" t="s">
        <v>4994</v>
      </c>
      <c r="F1125" s="36" t="s">
        <v>52</v>
      </c>
      <c r="G1125" s="36"/>
      <c r="H1125" s="44"/>
    </row>
    <row r="1126" spans="1:8" x14ac:dyDescent="0.2">
      <c r="A1126" s="37" t="s">
        <v>4995</v>
      </c>
      <c r="B1126" s="36" t="s">
        <v>4996</v>
      </c>
      <c r="C1126" s="36" t="s">
        <v>4997</v>
      </c>
      <c r="D1126" s="36" t="s">
        <v>4998</v>
      </c>
      <c r="E1126" s="36" t="s">
        <v>4999</v>
      </c>
      <c r="F1126" s="36" t="s">
        <v>52</v>
      </c>
      <c r="G1126" s="36"/>
      <c r="H1126" s="44"/>
    </row>
    <row r="1127" spans="1:8" x14ac:dyDescent="0.2">
      <c r="A1127" s="37" t="s">
        <v>5000</v>
      </c>
      <c r="B1127" s="36" t="s">
        <v>5001</v>
      </c>
      <c r="C1127" s="36" t="s">
        <v>5002</v>
      </c>
      <c r="D1127" s="36" t="s">
        <v>5003</v>
      </c>
      <c r="E1127" s="36" t="s">
        <v>5004</v>
      </c>
      <c r="F1127" s="36" t="s">
        <v>52</v>
      </c>
      <c r="G1127" s="36"/>
      <c r="H1127" s="44"/>
    </row>
    <row r="1128" spans="1:8" x14ac:dyDescent="0.2">
      <c r="A1128" s="37" t="s">
        <v>5005</v>
      </c>
      <c r="B1128" s="36" t="s">
        <v>5006</v>
      </c>
      <c r="C1128" s="36" t="s">
        <v>5007</v>
      </c>
      <c r="D1128" s="36" t="s">
        <v>5008</v>
      </c>
      <c r="E1128" s="36" t="s">
        <v>5009</v>
      </c>
      <c r="F1128" s="36" t="s">
        <v>52</v>
      </c>
      <c r="G1128" s="36"/>
      <c r="H1128" s="44"/>
    </row>
    <row r="1129" spans="1:8" x14ac:dyDescent="0.2">
      <c r="A1129" s="37" t="s">
        <v>5005</v>
      </c>
      <c r="B1129" s="36" t="s">
        <v>5006</v>
      </c>
      <c r="C1129" s="36" t="s">
        <v>5007</v>
      </c>
      <c r="D1129" s="36" t="s">
        <v>5008</v>
      </c>
      <c r="E1129" s="36" t="s">
        <v>5010</v>
      </c>
      <c r="F1129" s="36" t="s">
        <v>52</v>
      </c>
      <c r="G1129" s="36"/>
      <c r="H1129" s="44"/>
    </row>
    <row r="1130" spans="1:8" x14ac:dyDescent="0.2">
      <c r="A1130" s="37" t="s">
        <v>5011</v>
      </c>
      <c r="B1130" s="36" t="s">
        <v>5012</v>
      </c>
      <c r="C1130" s="36" t="s">
        <v>5013</v>
      </c>
      <c r="D1130" s="36" t="s">
        <v>5014</v>
      </c>
      <c r="E1130" s="36" t="s">
        <v>5015</v>
      </c>
      <c r="F1130" s="36" t="s">
        <v>52</v>
      </c>
      <c r="G1130" s="36"/>
      <c r="H1130" s="44"/>
    </row>
    <row r="1131" spans="1:8" x14ac:dyDescent="0.2">
      <c r="A1131" s="37" t="s">
        <v>5016</v>
      </c>
      <c r="B1131" s="36" t="s">
        <v>5017</v>
      </c>
      <c r="C1131" s="36" t="s">
        <v>5018</v>
      </c>
      <c r="D1131" s="36" t="s">
        <v>5019</v>
      </c>
      <c r="E1131" s="36" t="s">
        <v>5020</v>
      </c>
      <c r="F1131" s="36" t="s">
        <v>52</v>
      </c>
      <c r="G1131" s="36"/>
      <c r="H1131" s="44"/>
    </row>
    <row r="1132" spans="1:8" x14ac:dyDescent="0.2">
      <c r="A1132" s="37" t="s">
        <v>5016</v>
      </c>
      <c r="B1132" s="36" t="s">
        <v>5017</v>
      </c>
      <c r="C1132" s="36" t="s">
        <v>5018</v>
      </c>
      <c r="D1132" s="36" t="s">
        <v>5019</v>
      </c>
      <c r="E1132" s="36" t="s">
        <v>5021</v>
      </c>
      <c r="F1132" s="36" t="s">
        <v>52</v>
      </c>
      <c r="G1132" s="36"/>
      <c r="H1132" s="44"/>
    </row>
    <row r="1133" spans="1:8" x14ac:dyDescent="0.2">
      <c r="A1133" s="37" t="s">
        <v>5022</v>
      </c>
      <c r="B1133" s="36" t="s">
        <v>5023</v>
      </c>
      <c r="C1133" s="36" t="s">
        <v>5024</v>
      </c>
      <c r="D1133" s="36" t="s">
        <v>5025</v>
      </c>
      <c r="E1133" s="36" t="s">
        <v>5026</v>
      </c>
      <c r="F1133" s="36" t="s">
        <v>52</v>
      </c>
      <c r="G1133" s="36"/>
      <c r="H1133" s="44"/>
    </row>
    <row r="1134" spans="1:8" x14ac:dyDescent="0.2">
      <c r="A1134" s="37" t="s">
        <v>5022</v>
      </c>
      <c r="B1134" s="36" t="s">
        <v>5023</v>
      </c>
      <c r="C1134" s="36" t="s">
        <v>5024</v>
      </c>
      <c r="D1134" s="36" t="s">
        <v>5025</v>
      </c>
      <c r="E1134" s="36" t="s">
        <v>5027</v>
      </c>
      <c r="F1134" s="36" t="s">
        <v>52</v>
      </c>
      <c r="G1134" s="36"/>
      <c r="H1134" s="44"/>
    </row>
    <row r="1135" spans="1:8" x14ac:dyDescent="0.2">
      <c r="A1135" s="37" t="s">
        <v>5028</v>
      </c>
      <c r="B1135" s="36" t="s">
        <v>5029</v>
      </c>
      <c r="C1135" s="36" t="s">
        <v>5030</v>
      </c>
      <c r="D1135" s="36" t="s">
        <v>5031</v>
      </c>
      <c r="E1135" s="36" t="s">
        <v>5032</v>
      </c>
      <c r="F1135" s="36" t="s">
        <v>52</v>
      </c>
      <c r="G1135" s="36"/>
      <c r="H1135" s="44"/>
    </row>
    <row r="1136" spans="1:8" x14ac:dyDescent="0.2">
      <c r="A1136" s="37" t="s">
        <v>5033</v>
      </c>
      <c r="B1136" s="36" t="s">
        <v>5034</v>
      </c>
      <c r="C1136" s="36" t="s">
        <v>5035</v>
      </c>
      <c r="D1136" s="36" t="s">
        <v>5036</v>
      </c>
      <c r="E1136" s="36" t="s">
        <v>5037</v>
      </c>
      <c r="F1136" s="36" t="s">
        <v>52</v>
      </c>
      <c r="G1136" s="36"/>
      <c r="H1136" s="44"/>
    </row>
    <row r="1137" spans="1:8" x14ac:dyDescent="0.2">
      <c r="A1137" s="37" t="s">
        <v>5038</v>
      </c>
      <c r="B1137" s="36" t="s">
        <v>5039</v>
      </c>
      <c r="C1137" s="36" t="s">
        <v>5040</v>
      </c>
      <c r="D1137" s="36" t="s">
        <v>5041</v>
      </c>
      <c r="E1137" s="36" t="s">
        <v>5042</v>
      </c>
      <c r="F1137" s="36" t="s">
        <v>52</v>
      </c>
      <c r="G1137" s="36"/>
      <c r="H1137" s="44"/>
    </row>
    <row r="1138" spans="1:8" x14ac:dyDescent="0.2">
      <c r="A1138" s="37" t="s">
        <v>5043</v>
      </c>
      <c r="B1138" s="36" t="s">
        <v>5044</v>
      </c>
      <c r="C1138" s="36" t="s">
        <v>5045</v>
      </c>
      <c r="D1138" s="36" t="s">
        <v>5046</v>
      </c>
      <c r="E1138" s="36" t="s">
        <v>5047</v>
      </c>
      <c r="F1138" s="36" t="s">
        <v>52</v>
      </c>
      <c r="G1138" s="36"/>
      <c r="H1138" s="44"/>
    </row>
    <row r="1139" spans="1:8" x14ac:dyDescent="0.2">
      <c r="A1139" s="37" t="s">
        <v>5048</v>
      </c>
      <c r="B1139" s="36" t="s">
        <v>5049</v>
      </c>
      <c r="C1139" s="36" t="s">
        <v>5050</v>
      </c>
      <c r="D1139" s="36" t="s">
        <v>5051</v>
      </c>
      <c r="E1139" s="36" t="s">
        <v>5052</v>
      </c>
      <c r="F1139" s="36" t="s">
        <v>52</v>
      </c>
      <c r="G1139" s="36"/>
      <c r="H1139" s="44"/>
    </row>
    <row r="1140" spans="1:8" x14ac:dyDescent="0.2">
      <c r="A1140" s="37" t="s">
        <v>5048</v>
      </c>
      <c r="B1140" s="36" t="s">
        <v>5049</v>
      </c>
      <c r="C1140" s="36" t="s">
        <v>5050</v>
      </c>
      <c r="D1140" s="36" t="s">
        <v>5051</v>
      </c>
      <c r="E1140" s="36" t="s">
        <v>5053</v>
      </c>
      <c r="F1140" s="36" t="s">
        <v>52</v>
      </c>
      <c r="G1140" s="36"/>
      <c r="H1140" s="44"/>
    </row>
    <row r="1141" spans="1:8" x14ac:dyDescent="0.2">
      <c r="A1141" s="37" t="s">
        <v>5054</v>
      </c>
      <c r="B1141" s="36" t="s">
        <v>5055</v>
      </c>
      <c r="C1141" s="36" t="s">
        <v>5056</v>
      </c>
      <c r="D1141" s="36" t="s">
        <v>5057</v>
      </c>
      <c r="E1141" s="36" t="s">
        <v>5058</v>
      </c>
      <c r="F1141" s="36" t="s">
        <v>52</v>
      </c>
      <c r="G1141" s="36"/>
      <c r="H1141" s="44"/>
    </row>
    <row r="1142" spans="1:8" x14ac:dyDescent="0.2">
      <c r="A1142" s="37" t="s">
        <v>5054</v>
      </c>
      <c r="B1142" s="36" t="s">
        <v>5055</v>
      </c>
      <c r="C1142" s="36" t="s">
        <v>5056</v>
      </c>
      <c r="D1142" s="36" t="s">
        <v>5057</v>
      </c>
      <c r="E1142" s="36" t="s">
        <v>5059</v>
      </c>
      <c r="F1142" s="36" t="s">
        <v>52</v>
      </c>
      <c r="G1142" s="36"/>
      <c r="H1142" s="44"/>
    </row>
    <row r="1143" spans="1:8" x14ac:dyDescent="0.2">
      <c r="A1143" s="37" t="s">
        <v>5060</v>
      </c>
      <c r="B1143" s="36" t="s">
        <v>5061</v>
      </c>
      <c r="C1143" s="36" t="s">
        <v>5062</v>
      </c>
      <c r="D1143" s="36" t="s">
        <v>5063</v>
      </c>
      <c r="E1143" s="36" t="s">
        <v>5064</v>
      </c>
      <c r="F1143" s="36" t="s">
        <v>52</v>
      </c>
      <c r="G1143" s="36"/>
      <c r="H1143" s="44"/>
    </row>
    <row r="1144" spans="1:8" x14ac:dyDescent="0.2">
      <c r="A1144" s="37" t="s">
        <v>5060</v>
      </c>
      <c r="B1144" s="36" t="s">
        <v>5061</v>
      </c>
      <c r="C1144" s="36" t="s">
        <v>5062</v>
      </c>
      <c r="D1144" s="36" t="s">
        <v>5063</v>
      </c>
      <c r="E1144" s="36" t="s">
        <v>5065</v>
      </c>
      <c r="F1144" s="36" t="s">
        <v>52</v>
      </c>
      <c r="G1144" s="36"/>
      <c r="H1144" s="44"/>
    </row>
    <row r="1145" spans="1:8" x14ac:dyDescent="0.2">
      <c r="A1145" s="37" t="s">
        <v>5066</v>
      </c>
      <c r="B1145" s="36" t="s">
        <v>5067</v>
      </c>
      <c r="C1145" s="36" t="s">
        <v>5068</v>
      </c>
      <c r="D1145" s="36" t="s">
        <v>5069</v>
      </c>
      <c r="E1145" s="36" t="s">
        <v>5070</v>
      </c>
      <c r="F1145" s="36" t="s">
        <v>52</v>
      </c>
      <c r="G1145" s="36"/>
      <c r="H1145" s="44"/>
    </row>
    <row r="1146" spans="1:8" x14ac:dyDescent="0.2">
      <c r="A1146" s="37" t="s">
        <v>5066</v>
      </c>
      <c r="B1146" s="36" t="s">
        <v>5067</v>
      </c>
      <c r="C1146" s="36" t="s">
        <v>5068</v>
      </c>
      <c r="D1146" s="36" t="s">
        <v>5069</v>
      </c>
      <c r="E1146" s="36" t="s">
        <v>5071</v>
      </c>
      <c r="F1146" s="36" t="s">
        <v>52</v>
      </c>
      <c r="G1146" s="36"/>
      <c r="H1146" s="44"/>
    </row>
    <row r="1147" spans="1:8" x14ac:dyDescent="0.2">
      <c r="A1147" s="37" t="s">
        <v>5072</v>
      </c>
      <c r="B1147" s="36" t="s">
        <v>5073</v>
      </c>
      <c r="C1147" s="36" t="s">
        <v>5074</v>
      </c>
      <c r="D1147" s="36" t="s">
        <v>5075</v>
      </c>
      <c r="E1147" s="36" t="s">
        <v>5076</v>
      </c>
      <c r="F1147" s="36" t="s">
        <v>52</v>
      </c>
      <c r="G1147" s="36"/>
      <c r="H1147" s="44"/>
    </row>
    <row r="1148" spans="1:8" x14ac:dyDescent="0.2">
      <c r="A1148" s="37" t="s">
        <v>5077</v>
      </c>
      <c r="B1148" s="36" t="s">
        <v>5078</v>
      </c>
      <c r="C1148" s="36" t="s">
        <v>5079</v>
      </c>
      <c r="D1148" s="36" t="s">
        <v>5080</v>
      </c>
      <c r="E1148" s="36" t="s">
        <v>5081</v>
      </c>
      <c r="F1148" s="36" t="s">
        <v>52</v>
      </c>
      <c r="G1148" s="36"/>
      <c r="H1148" s="44"/>
    </row>
    <row r="1149" spans="1:8" x14ac:dyDescent="0.2">
      <c r="A1149" s="37" t="s">
        <v>5082</v>
      </c>
      <c r="B1149" s="36" t="s">
        <v>5083</v>
      </c>
      <c r="C1149" s="36" t="s">
        <v>5084</v>
      </c>
      <c r="D1149" s="36" t="s">
        <v>5085</v>
      </c>
      <c r="E1149" s="36" t="s">
        <v>5086</v>
      </c>
      <c r="F1149" s="36" t="s">
        <v>52</v>
      </c>
      <c r="G1149" s="36"/>
      <c r="H1149" s="44"/>
    </row>
    <row r="1150" spans="1:8" x14ac:dyDescent="0.2">
      <c r="A1150" s="37" t="s">
        <v>5087</v>
      </c>
      <c r="B1150" s="36" t="s">
        <v>5088</v>
      </c>
      <c r="C1150" s="36" t="s">
        <v>5089</v>
      </c>
      <c r="D1150" s="36" t="s">
        <v>5090</v>
      </c>
      <c r="E1150" s="36" t="s">
        <v>5091</v>
      </c>
      <c r="F1150" s="36" t="s">
        <v>52</v>
      </c>
      <c r="G1150" s="36"/>
      <c r="H1150" s="44"/>
    </row>
    <row r="1151" spans="1:8" x14ac:dyDescent="0.2">
      <c r="A1151" s="37" t="s">
        <v>5092</v>
      </c>
      <c r="B1151" s="36" t="s">
        <v>5093</v>
      </c>
      <c r="C1151" s="36" t="s">
        <v>5094</v>
      </c>
      <c r="D1151" s="36" t="s">
        <v>5095</v>
      </c>
      <c r="E1151" s="36" t="s">
        <v>5096</v>
      </c>
      <c r="F1151" s="36" t="s">
        <v>52</v>
      </c>
      <c r="G1151" s="36"/>
      <c r="H1151" s="44"/>
    </row>
    <row r="1152" spans="1:8" x14ac:dyDescent="0.2">
      <c r="A1152" s="37" t="s">
        <v>5097</v>
      </c>
      <c r="B1152" s="36" t="s">
        <v>5098</v>
      </c>
      <c r="C1152" s="36" t="s">
        <v>5099</v>
      </c>
      <c r="D1152" s="36" t="s">
        <v>5100</v>
      </c>
      <c r="E1152" s="36" t="s">
        <v>5101</v>
      </c>
      <c r="F1152" s="36" t="s">
        <v>52</v>
      </c>
      <c r="G1152" s="36"/>
      <c r="H1152" s="44"/>
    </row>
    <row r="1153" spans="1:8" x14ac:dyDescent="0.2">
      <c r="A1153" s="37" t="s">
        <v>5102</v>
      </c>
      <c r="B1153" s="36" t="s">
        <v>5103</v>
      </c>
      <c r="C1153" s="36" t="s">
        <v>5104</v>
      </c>
      <c r="D1153" s="36" t="s">
        <v>5105</v>
      </c>
      <c r="E1153" s="36" t="s">
        <v>5106</v>
      </c>
      <c r="F1153" s="36" t="s">
        <v>52</v>
      </c>
      <c r="G1153" s="36"/>
      <c r="H1153" s="44"/>
    </row>
    <row r="1154" spans="1:8" x14ac:dyDescent="0.2">
      <c r="A1154" s="37" t="s">
        <v>5107</v>
      </c>
      <c r="B1154" s="36" t="s">
        <v>5108</v>
      </c>
      <c r="C1154" s="36" t="s">
        <v>5109</v>
      </c>
      <c r="D1154" s="36" t="s">
        <v>5110</v>
      </c>
      <c r="E1154" s="36" t="s">
        <v>5111</v>
      </c>
      <c r="F1154" s="36" t="s">
        <v>52</v>
      </c>
      <c r="G1154" s="36"/>
      <c r="H1154" s="44"/>
    </row>
    <row r="1155" spans="1:8" x14ac:dyDescent="0.2">
      <c r="A1155" s="37" t="s">
        <v>5112</v>
      </c>
      <c r="B1155" s="36" t="s">
        <v>5113</v>
      </c>
      <c r="C1155" s="36" t="s">
        <v>5114</v>
      </c>
      <c r="D1155" s="36" t="s">
        <v>5115</v>
      </c>
      <c r="E1155" s="36" t="s">
        <v>5116</v>
      </c>
      <c r="F1155" s="36" t="s">
        <v>52</v>
      </c>
      <c r="G1155" s="36"/>
      <c r="H1155" s="44"/>
    </row>
    <row r="1156" spans="1:8" x14ac:dyDescent="0.2">
      <c r="A1156" s="37" t="s">
        <v>5117</v>
      </c>
      <c r="B1156" s="36" t="s">
        <v>5118</v>
      </c>
      <c r="C1156" s="36" t="s">
        <v>5119</v>
      </c>
      <c r="D1156" s="36" t="s">
        <v>5120</v>
      </c>
      <c r="E1156" s="36" t="s">
        <v>5121</v>
      </c>
      <c r="F1156" s="36" t="s">
        <v>52</v>
      </c>
      <c r="G1156" s="36"/>
      <c r="H1156" s="44"/>
    </row>
    <row r="1157" spans="1:8" x14ac:dyDescent="0.2">
      <c r="A1157" s="37" t="s">
        <v>5122</v>
      </c>
      <c r="B1157" s="36" t="s">
        <v>5123</v>
      </c>
      <c r="C1157" s="36" t="s">
        <v>5124</v>
      </c>
      <c r="D1157" s="36" t="s">
        <v>5125</v>
      </c>
      <c r="E1157" s="36" t="s">
        <v>5126</v>
      </c>
      <c r="F1157" s="36" t="s">
        <v>52</v>
      </c>
      <c r="G1157" s="36"/>
      <c r="H1157" s="44"/>
    </row>
    <row r="1158" spans="1:8" x14ac:dyDescent="0.2">
      <c r="A1158" s="37" t="s">
        <v>5127</v>
      </c>
      <c r="B1158" s="36" t="s">
        <v>5128</v>
      </c>
      <c r="C1158" s="36" t="s">
        <v>5129</v>
      </c>
      <c r="D1158" s="36" t="s">
        <v>5130</v>
      </c>
      <c r="E1158" s="36" t="s">
        <v>5131</v>
      </c>
      <c r="F1158" s="36" t="s">
        <v>52</v>
      </c>
      <c r="G1158" s="36"/>
      <c r="H1158" s="44"/>
    </row>
    <row r="1159" spans="1:8" x14ac:dyDescent="0.2">
      <c r="A1159" s="37" t="s">
        <v>5132</v>
      </c>
      <c r="B1159" s="36" t="s">
        <v>5133</v>
      </c>
      <c r="C1159" s="36" t="s">
        <v>5134</v>
      </c>
      <c r="D1159" s="36" t="s">
        <v>5135</v>
      </c>
      <c r="E1159" s="36" t="s">
        <v>5136</v>
      </c>
      <c r="F1159" s="36" t="s">
        <v>52</v>
      </c>
      <c r="G1159" s="36"/>
      <c r="H1159" s="44"/>
    </row>
    <row r="1160" spans="1:8" x14ac:dyDescent="0.2">
      <c r="A1160" s="37" t="s">
        <v>5137</v>
      </c>
      <c r="B1160" s="36" t="s">
        <v>5138</v>
      </c>
      <c r="C1160" s="36" t="s">
        <v>5139</v>
      </c>
      <c r="D1160" s="36" t="s">
        <v>5140</v>
      </c>
      <c r="E1160" s="36" t="s">
        <v>5141</v>
      </c>
      <c r="F1160" s="36" t="s">
        <v>52</v>
      </c>
      <c r="G1160" s="36"/>
      <c r="H1160" s="44"/>
    </row>
    <row r="1161" spans="1:8" x14ac:dyDescent="0.2">
      <c r="A1161" s="37" t="s">
        <v>5142</v>
      </c>
      <c r="B1161" s="36" t="s">
        <v>5143</v>
      </c>
      <c r="C1161" s="36" t="s">
        <v>5144</v>
      </c>
      <c r="D1161" s="36" t="s">
        <v>5145</v>
      </c>
      <c r="E1161" s="36" t="s">
        <v>5146</v>
      </c>
      <c r="F1161" s="36" t="s">
        <v>52</v>
      </c>
      <c r="G1161" s="36"/>
      <c r="H1161" s="44"/>
    </row>
    <row r="1162" spans="1:8" x14ac:dyDescent="0.2">
      <c r="A1162" s="37" t="s">
        <v>5147</v>
      </c>
      <c r="B1162" s="36" t="s">
        <v>5148</v>
      </c>
      <c r="C1162" s="36" t="s">
        <v>5149</v>
      </c>
      <c r="D1162" s="36" t="s">
        <v>5150</v>
      </c>
      <c r="E1162" s="36" t="s">
        <v>5151</v>
      </c>
      <c r="F1162" s="36" t="s">
        <v>52</v>
      </c>
      <c r="G1162" s="36"/>
      <c r="H1162" s="44"/>
    </row>
    <row r="1163" spans="1:8" x14ac:dyDescent="0.2">
      <c r="A1163" s="37" t="s">
        <v>5152</v>
      </c>
      <c r="B1163" s="36" t="s">
        <v>5153</v>
      </c>
      <c r="C1163" s="36" t="s">
        <v>5154</v>
      </c>
      <c r="D1163" s="36" t="s">
        <v>5155</v>
      </c>
      <c r="E1163" s="36" t="s">
        <v>5156</v>
      </c>
      <c r="F1163" s="36" t="s">
        <v>52</v>
      </c>
      <c r="G1163" s="36"/>
      <c r="H1163" s="44"/>
    </row>
    <row r="1164" spans="1:8" x14ac:dyDescent="0.2">
      <c r="A1164" s="37" t="s">
        <v>5157</v>
      </c>
      <c r="B1164" s="36" t="s">
        <v>5158</v>
      </c>
      <c r="C1164" s="36" t="s">
        <v>5159</v>
      </c>
      <c r="D1164" s="36" t="s">
        <v>5160</v>
      </c>
      <c r="E1164" s="36" t="s">
        <v>5161</v>
      </c>
      <c r="F1164" s="36" t="s">
        <v>52</v>
      </c>
      <c r="G1164" s="36"/>
      <c r="H1164" s="44"/>
    </row>
    <row r="1165" spans="1:8" x14ac:dyDescent="0.2">
      <c r="A1165" s="37" t="s">
        <v>5162</v>
      </c>
      <c r="B1165" s="36" t="s">
        <v>5163</v>
      </c>
      <c r="C1165" s="36" t="s">
        <v>5164</v>
      </c>
      <c r="D1165" s="36" t="s">
        <v>5165</v>
      </c>
      <c r="E1165" s="36" t="s">
        <v>5166</v>
      </c>
      <c r="F1165" s="36" t="s">
        <v>52</v>
      </c>
      <c r="G1165" s="36"/>
      <c r="H1165" s="44"/>
    </row>
    <row r="1166" spans="1:8" x14ac:dyDescent="0.2">
      <c r="A1166" s="37" t="s">
        <v>5167</v>
      </c>
      <c r="B1166" s="36" t="s">
        <v>5168</v>
      </c>
      <c r="C1166" s="36" t="s">
        <v>5169</v>
      </c>
      <c r="D1166" s="36" t="s">
        <v>5170</v>
      </c>
      <c r="E1166" s="36" t="s">
        <v>5171</v>
      </c>
      <c r="F1166" s="36" t="s">
        <v>52</v>
      </c>
      <c r="G1166" s="36"/>
      <c r="H1166" s="44"/>
    </row>
    <row r="1167" spans="1:8" x14ac:dyDescent="0.2">
      <c r="A1167" s="37" t="s">
        <v>5172</v>
      </c>
      <c r="B1167" s="36" t="s">
        <v>5173</v>
      </c>
      <c r="C1167" s="36" t="s">
        <v>5174</v>
      </c>
      <c r="D1167" s="36" t="s">
        <v>5175</v>
      </c>
      <c r="E1167" s="36" t="s">
        <v>5176</v>
      </c>
      <c r="F1167" s="36" t="s">
        <v>52</v>
      </c>
      <c r="G1167" s="36"/>
      <c r="H1167" s="44"/>
    </row>
    <row r="1168" spans="1:8" x14ac:dyDescent="0.2">
      <c r="A1168" s="37" t="s">
        <v>5177</v>
      </c>
      <c r="B1168" s="36" t="s">
        <v>5178</v>
      </c>
      <c r="C1168" s="36" t="s">
        <v>5179</v>
      </c>
      <c r="D1168" s="36" t="s">
        <v>5180</v>
      </c>
      <c r="E1168" s="36" t="s">
        <v>5181</v>
      </c>
      <c r="F1168" s="36" t="s">
        <v>52</v>
      </c>
      <c r="G1168" s="36"/>
      <c r="H1168" s="44"/>
    </row>
    <row r="1169" spans="1:8" x14ac:dyDescent="0.2">
      <c r="A1169" s="37" t="s">
        <v>5182</v>
      </c>
      <c r="B1169" s="36" t="s">
        <v>5183</v>
      </c>
      <c r="C1169" s="36" t="s">
        <v>5184</v>
      </c>
      <c r="D1169" s="36" t="s">
        <v>5185</v>
      </c>
      <c r="E1169" s="36" t="s">
        <v>5186</v>
      </c>
      <c r="F1169" s="36" t="s">
        <v>52</v>
      </c>
      <c r="G1169" s="36"/>
      <c r="H1169" s="44"/>
    </row>
    <row r="1170" spans="1:8" x14ac:dyDescent="0.2">
      <c r="A1170" s="37" t="s">
        <v>5182</v>
      </c>
      <c r="B1170" s="36" t="s">
        <v>5183</v>
      </c>
      <c r="C1170" s="36" t="s">
        <v>5184</v>
      </c>
      <c r="D1170" s="36" t="s">
        <v>5185</v>
      </c>
      <c r="E1170" s="36" t="s">
        <v>5187</v>
      </c>
      <c r="F1170" s="36" t="s">
        <v>52</v>
      </c>
      <c r="G1170" s="36"/>
      <c r="H1170" s="44"/>
    </row>
    <row r="1171" spans="1:8" x14ac:dyDescent="0.2">
      <c r="A1171" s="37" t="s">
        <v>5188</v>
      </c>
      <c r="B1171" s="36" t="s">
        <v>5189</v>
      </c>
      <c r="C1171" s="36" t="s">
        <v>5190</v>
      </c>
      <c r="D1171" s="36" t="s">
        <v>5191</v>
      </c>
      <c r="E1171" s="36" t="s">
        <v>5192</v>
      </c>
      <c r="F1171" s="36" t="s">
        <v>52</v>
      </c>
      <c r="G1171" s="36"/>
      <c r="H1171" s="44"/>
    </row>
    <row r="1172" spans="1:8" x14ac:dyDescent="0.2">
      <c r="A1172" s="37" t="s">
        <v>5193</v>
      </c>
      <c r="B1172" s="36" t="s">
        <v>5194</v>
      </c>
      <c r="C1172" s="36" t="s">
        <v>5195</v>
      </c>
      <c r="D1172" s="36" t="s">
        <v>5196</v>
      </c>
      <c r="E1172" s="36" t="s">
        <v>5197</v>
      </c>
      <c r="F1172" s="36" t="s">
        <v>52</v>
      </c>
      <c r="G1172" s="36"/>
      <c r="H1172" s="44"/>
    </row>
    <row r="1173" spans="1:8" x14ac:dyDescent="0.2">
      <c r="A1173" s="37" t="s">
        <v>5198</v>
      </c>
      <c r="B1173" s="36" t="s">
        <v>5199</v>
      </c>
      <c r="C1173" s="36" t="s">
        <v>5200</v>
      </c>
      <c r="D1173" s="36" t="s">
        <v>5201</v>
      </c>
      <c r="E1173" s="36" t="s">
        <v>5202</v>
      </c>
      <c r="F1173" s="36" t="s">
        <v>52</v>
      </c>
      <c r="G1173" s="36"/>
      <c r="H1173" s="44"/>
    </row>
    <row r="1174" spans="1:8" x14ac:dyDescent="0.2">
      <c r="A1174" s="37" t="s">
        <v>5203</v>
      </c>
      <c r="B1174" s="36" t="s">
        <v>5204</v>
      </c>
      <c r="C1174" s="36" t="s">
        <v>5205</v>
      </c>
      <c r="D1174" s="36" t="s">
        <v>5206</v>
      </c>
      <c r="E1174" s="36" t="s">
        <v>5207</v>
      </c>
      <c r="F1174" s="36" t="s">
        <v>52</v>
      </c>
      <c r="G1174" s="36"/>
      <c r="H1174" s="44"/>
    </row>
    <row r="1175" spans="1:8" x14ac:dyDescent="0.2">
      <c r="A1175" s="37" t="s">
        <v>5208</v>
      </c>
      <c r="B1175" s="36" t="s">
        <v>5209</v>
      </c>
      <c r="C1175" s="36" t="s">
        <v>5210</v>
      </c>
      <c r="D1175" s="36" t="s">
        <v>5211</v>
      </c>
      <c r="E1175" s="36" t="s">
        <v>5212</v>
      </c>
      <c r="F1175" s="36" t="s">
        <v>52</v>
      </c>
      <c r="G1175" s="36"/>
      <c r="H1175" s="44"/>
    </row>
    <row r="1176" spans="1:8" x14ac:dyDescent="0.2">
      <c r="A1176" s="37" t="s">
        <v>5213</v>
      </c>
      <c r="B1176" s="36" t="s">
        <v>5214</v>
      </c>
      <c r="C1176" s="36" t="s">
        <v>5215</v>
      </c>
      <c r="D1176" s="36" t="s">
        <v>5216</v>
      </c>
      <c r="E1176" s="36" t="s">
        <v>5217</v>
      </c>
      <c r="F1176" s="36" t="s">
        <v>52</v>
      </c>
      <c r="G1176" s="36"/>
      <c r="H1176" s="44"/>
    </row>
    <row r="1177" spans="1:8" x14ac:dyDescent="0.2">
      <c r="A1177" s="37" t="s">
        <v>5218</v>
      </c>
      <c r="B1177" s="36" t="s">
        <v>5219</v>
      </c>
      <c r="C1177" s="36" t="s">
        <v>5220</v>
      </c>
      <c r="D1177" s="36" t="s">
        <v>5221</v>
      </c>
      <c r="E1177" s="36" t="s">
        <v>5222</v>
      </c>
      <c r="F1177" s="36" t="s">
        <v>52</v>
      </c>
      <c r="G1177" s="36"/>
      <c r="H1177" s="44"/>
    </row>
    <row r="1178" spans="1:8" x14ac:dyDescent="0.2">
      <c r="A1178" s="37" t="s">
        <v>5223</v>
      </c>
      <c r="B1178" s="36" t="s">
        <v>5224</v>
      </c>
      <c r="C1178" s="36" t="s">
        <v>5225</v>
      </c>
      <c r="D1178" s="36" t="s">
        <v>5226</v>
      </c>
      <c r="E1178" s="36" t="s">
        <v>5227</v>
      </c>
      <c r="F1178" s="36" t="s">
        <v>52</v>
      </c>
      <c r="G1178" s="36"/>
      <c r="H1178" s="44"/>
    </row>
    <row r="1179" spans="1:8" x14ac:dyDescent="0.2">
      <c r="A1179" s="37" t="s">
        <v>5228</v>
      </c>
      <c r="B1179" s="36" t="s">
        <v>5229</v>
      </c>
      <c r="C1179" s="36" t="s">
        <v>5230</v>
      </c>
      <c r="D1179" s="36" t="s">
        <v>5231</v>
      </c>
      <c r="E1179" s="36" t="s">
        <v>5232</v>
      </c>
      <c r="F1179" s="36" t="s">
        <v>52</v>
      </c>
      <c r="G1179" s="36"/>
      <c r="H1179" s="44"/>
    </row>
    <row r="1180" spans="1:8" x14ac:dyDescent="0.2">
      <c r="A1180" s="37" t="s">
        <v>5233</v>
      </c>
      <c r="B1180" s="36" t="s">
        <v>5234</v>
      </c>
      <c r="C1180" s="36" t="s">
        <v>5235</v>
      </c>
      <c r="D1180" s="36" t="s">
        <v>5236</v>
      </c>
      <c r="E1180" s="36" t="s">
        <v>5237</v>
      </c>
      <c r="F1180" s="36" t="s">
        <v>52</v>
      </c>
      <c r="G1180" s="36"/>
      <c r="H1180" s="44"/>
    </row>
    <row r="1181" spans="1:8" x14ac:dyDescent="0.2">
      <c r="A1181" s="37" t="s">
        <v>5238</v>
      </c>
      <c r="B1181" s="36" t="s">
        <v>5239</v>
      </c>
      <c r="C1181" s="36" t="s">
        <v>5240</v>
      </c>
      <c r="D1181" s="36" t="s">
        <v>5241</v>
      </c>
      <c r="E1181" s="36" t="s">
        <v>5242</v>
      </c>
      <c r="F1181" s="36" t="s">
        <v>52</v>
      </c>
      <c r="G1181" s="36"/>
      <c r="H1181" s="44"/>
    </row>
    <row r="1182" spans="1:8" x14ac:dyDescent="0.2">
      <c r="A1182" s="37" t="s">
        <v>5243</v>
      </c>
      <c r="B1182" s="36" t="s">
        <v>5244</v>
      </c>
      <c r="C1182" s="36" t="s">
        <v>5245</v>
      </c>
      <c r="D1182" s="36" t="s">
        <v>5246</v>
      </c>
      <c r="E1182" s="36" t="s">
        <v>5247</v>
      </c>
      <c r="F1182" s="36" t="s">
        <v>52</v>
      </c>
      <c r="G1182" s="36"/>
      <c r="H1182" s="44"/>
    </row>
    <row r="1183" spans="1:8" x14ac:dyDescent="0.2">
      <c r="A1183" s="37" t="s">
        <v>5248</v>
      </c>
      <c r="B1183" s="36" t="s">
        <v>5249</v>
      </c>
      <c r="C1183" s="36" t="s">
        <v>5250</v>
      </c>
      <c r="D1183" s="36" t="s">
        <v>5251</v>
      </c>
      <c r="E1183" s="36" t="s">
        <v>5252</v>
      </c>
      <c r="F1183" s="36" t="s">
        <v>52</v>
      </c>
      <c r="G1183" s="36"/>
      <c r="H1183" s="44"/>
    </row>
    <row r="1184" spans="1:8" x14ac:dyDescent="0.2">
      <c r="A1184" s="37" t="s">
        <v>5253</v>
      </c>
      <c r="B1184" s="36" t="s">
        <v>5254</v>
      </c>
      <c r="C1184" s="36" t="s">
        <v>5255</v>
      </c>
      <c r="D1184" s="36" t="s">
        <v>5256</v>
      </c>
      <c r="E1184" s="36" t="s">
        <v>5257</v>
      </c>
      <c r="F1184" s="36" t="s">
        <v>52</v>
      </c>
      <c r="G1184" s="36"/>
      <c r="H1184" s="44"/>
    </row>
    <row r="1185" spans="1:8" x14ac:dyDescent="0.2">
      <c r="A1185" s="37" t="s">
        <v>5258</v>
      </c>
      <c r="B1185" s="36" t="s">
        <v>5259</v>
      </c>
      <c r="C1185" s="36" t="s">
        <v>5260</v>
      </c>
      <c r="D1185" s="36" t="s">
        <v>5261</v>
      </c>
      <c r="E1185" s="36" t="s">
        <v>5262</v>
      </c>
      <c r="F1185" s="36" t="s">
        <v>52</v>
      </c>
      <c r="G1185" s="36"/>
      <c r="H1185" s="44"/>
    </row>
    <row r="1186" spans="1:8" x14ac:dyDescent="0.2">
      <c r="A1186" s="37" t="s">
        <v>5263</v>
      </c>
      <c r="B1186" s="36" t="s">
        <v>5264</v>
      </c>
      <c r="C1186" s="36" t="s">
        <v>5265</v>
      </c>
      <c r="D1186" s="36" t="s">
        <v>5266</v>
      </c>
      <c r="E1186" s="36" t="s">
        <v>5267</v>
      </c>
      <c r="F1186" s="36" t="s">
        <v>52</v>
      </c>
      <c r="G1186" s="36"/>
      <c r="H1186" s="44"/>
    </row>
    <row r="1187" spans="1:8" x14ac:dyDescent="0.2">
      <c r="A1187" s="37" t="s">
        <v>5268</v>
      </c>
      <c r="B1187" s="36" t="s">
        <v>5269</v>
      </c>
      <c r="C1187" s="36" t="s">
        <v>5270</v>
      </c>
      <c r="D1187" s="36" t="s">
        <v>5271</v>
      </c>
      <c r="E1187" s="36" t="s">
        <v>5272</v>
      </c>
      <c r="F1187" s="36" t="s">
        <v>52</v>
      </c>
      <c r="G1187" s="36"/>
      <c r="H1187" s="44"/>
    </row>
    <row r="1188" spans="1:8" x14ac:dyDescent="0.2">
      <c r="A1188" s="37" t="s">
        <v>5273</v>
      </c>
      <c r="B1188" s="36" t="s">
        <v>5274</v>
      </c>
      <c r="C1188" s="36" t="s">
        <v>5275</v>
      </c>
      <c r="D1188" s="36" t="s">
        <v>5276</v>
      </c>
      <c r="E1188" s="36" t="s">
        <v>5277</v>
      </c>
      <c r="F1188" s="36" t="s">
        <v>52</v>
      </c>
      <c r="G1188" s="36"/>
      <c r="H1188" s="44"/>
    </row>
    <row r="1189" spans="1:8" x14ac:dyDescent="0.2">
      <c r="A1189" s="37" t="s">
        <v>5278</v>
      </c>
      <c r="B1189" s="36" t="s">
        <v>5279</v>
      </c>
      <c r="C1189" s="36" t="s">
        <v>5280</v>
      </c>
      <c r="D1189" s="36" t="s">
        <v>5281</v>
      </c>
      <c r="E1189" s="36" t="s">
        <v>5282</v>
      </c>
      <c r="F1189" s="36" t="s">
        <v>52</v>
      </c>
      <c r="G1189" s="36"/>
      <c r="H1189" s="44"/>
    </row>
    <row r="1190" spans="1:8" x14ac:dyDescent="0.2">
      <c r="A1190" s="37" t="s">
        <v>5283</v>
      </c>
      <c r="B1190" s="36" t="s">
        <v>5284</v>
      </c>
      <c r="C1190" s="36" t="s">
        <v>5285</v>
      </c>
      <c r="D1190" s="36" t="s">
        <v>5286</v>
      </c>
      <c r="E1190" s="36" t="s">
        <v>5287</v>
      </c>
      <c r="F1190" s="36" t="s">
        <v>52</v>
      </c>
      <c r="G1190" s="36"/>
      <c r="H1190" s="44"/>
    </row>
    <row r="1191" spans="1:8" x14ac:dyDescent="0.2">
      <c r="A1191" s="37" t="s">
        <v>5283</v>
      </c>
      <c r="B1191" s="36" t="s">
        <v>5284</v>
      </c>
      <c r="C1191" s="36" t="s">
        <v>5285</v>
      </c>
      <c r="D1191" s="36" t="s">
        <v>5286</v>
      </c>
      <c r="E1191" s="36" t="s">
        <v>5288</v>
      </c>
      <c r="F1191" s="36" t="s">
        <v>52</v>
      </c>
      <c r="G1191" s="36"/>
      <c r="H1191" s="44"/>
    </row>
    <row r="1192" spans="1:8" x14ac:dyDescent="0.2">
      <c r="A1192" s="37" t="s">
        <v>5289</v>
      </c>
      <c r="B1192" s="36" t="s">
        <v>137</v>
      </c>
      <c r="C1192" s="36" t="s">
        <v>5290</v>
      </c>
      <c r="D1192" s="36" t="s">
        <v>5291</v>
      </c>
      <c r="E1192" s="36" t="s">
        <v>5292</v>
      </c>
      <c r="F1192" s="36" t="s">
        <v>52</v>
      </c>
      <c r="G1192" s="36"/>
      <c r="H1192" s="44"/>
    </row>
    <row r="1193" spans="1:8" x14ac:dyDescent="0.2">
      <c r="A1193" s="37" t="s">
        <v>5293</v>
      </c>
      <c r="B1193" s="36" t="s">
        <v>142</v>
      </c>
      <c r="C1193" s="36" t="s">
        <v>5294</v>
      </c>
      <c r="D1193" s="36" t="s">
        <v>5295</v>
      </c>
      <c r="E1193" s="36" t="s">
        <v>5296</v>
      </c>
      <c r="F1193" s="36" t="s">
        <v>52</v>
      </c>
      <c r="G1193" s="36"/>
      <c r="H1193" s="44"/>
    </row>
    <row r="1194" spans="1:8" x14ac:dyDescent="0.2">
      <c r="A1194" s="37" t="s">
        <v>5297</v>
      </c>
      <c r="B1194" s="36" t="s">
        <v>5298</v>
      </c>
      <c r="C1194" s="36" t="s">
        <v>5299</v>
      </c>
      <c r="D1194" s="36" t="s">
        <v>5300</v>
      </c>
      <c r="E1194" s="36" t="s">
        <v>5301</v>
      </c>
      <c r="F1194" s="36" t="s">
        <v>52</v>
      </c>
      <c r="G1194" s="36"/>
      <c r="H1194" s="44"/>
    </row>
    <row r="1195" spans="1:8" x14ac:dyDescent="0.2">
      <c r="A1195" s="37" t="s">
        <v>5302</v>
      </c>
      <c r="B1195" s="36" t="s">
        <v>5303</v>
      </c>
      <c r="C1195" s="36" t="s">
        <v>5304</v>
      </c>
      <c r="D1195" s="36" t="s">
        <v>5305</v>
      </c>
      <c r="E1195" s="36" t="s">
        <v>5306</v>
      </c>
      <c r="F1195" s="36" t="s">
        <v>52</v>
      </c>
      <c r="G1195" s="36"/>
      <c r="H1195" s="44"/>
    </row>
    <row r="1196" spans="1:8" x14ac:dyDescent="0.2">
      <c r="A1196" s="37" t="s">
        <v>5302</v>
      </c>
      <c r="B1196" s="36" t="s">
        <v>5303</v>
      </c>
      <c r="C1196" s="36" t="s">
        <v>5304</v>
      </c>
      <c r="D1196" s="36" t="s">
        <v>5305</v>
      </c>
      <c r="E1196" s="36" t="s">
        <v>5307</v>
      </c>
      <c r="F1196" s="36" t="s">
        <v>52</v>
      </c>
      <c r="G1196" s="36"/>
      <c r="H1196" s="44"/>
    </row>
    <row r="1197" spans="1:8" x14ac:dyDescent="0.2">
      <c r="A1197" s="37" t="s">
        <v>5308</v>
      </c>
      <c r="B1197" s="36" t="s">
        <v>5309</v>
      </c>
      <c r="C1197" s="36" t="s">
        <v>5310</v>
      </c>
      <c r="D1197" s="36" t="s">
        <v>5311</v>
      </c>
      <c r="E1197" s="36" t="s">
        <v>5312</v>
      </c>
      <c r="F1197" s="36" t="s">
        <v>52</v>
      </c>
      <c r="G1197" s="36"/>
      <c r="H1197" s="44"/>
    </row>
    <row r="1198" spans="1:8" x14ac:dyDescent="0.2">
      <c r="A1198" s="37" t="s">
        <v>5313</v>
      </c>
      <c r="B1198" s="36" t="s">
        <v>5314</v>
      </c>
      <c r="C1198" s="36" t="s">
        <v>5315</v>
      </c>
      <c r="D1198" s="36" t="s">
        <v>5316</v>
      </c>
      <c r="E1198" s="36" t="s">
        <v>5317</v>
      </c>
      <c r="F1198" s="36" t="s">
        <v>52</v>
      </c>
      <c r="G1198" s="36"/>
      <c r="H1198" s="44"/>
    </row>
    <row r="1199" spans="1:8" x14ac:dyDescent="0.2">
      <c r="A1199" s="37" t="s">
        <v>5313</v>
      </c>
      <c r="B1199" s="36" t="s">
        <v>5314</v>
      </c>
      <c r="C1199" s="36" t="s">
        <v>5315</v>
      </c>
      <c r="D1199" s="36" t="s">
        <v>5316</v>
      </c>
      <c r="E1199" s="36" t="s">
        <v>5318</v>
      </c>
      <c r="F1199" s="36" t="s">
        <v>52</v>
      </c>
      <c r="G1199" s="36"/>
      <c r="H1199" s="44"/>
    </row>
    <row r="1200" spans="1:8" x14ac:dyDescent="0.2">
      <c r="A1200" s="37" t="s">
        <v>5319</v>
      </c>
      <c r="B1200" s="36" t="s">
        <v>5320</v>
      </c>
      <c r="C1200" s="36" t="s">
        <v>5321</v>
      </c>
      <c r="D1200" s="36" t="s">
        <v>5322</v>
      </c>
      <c r="E1200" s="36" t="s">
        <v>5323</v>
      </c>
      <c r="F1200" s="36" t="s">
        <v>52</v>
      </c>
      <c r="G1200" s="36"/>
      <c r="H1200" s="44"/>
    </row>
    <row r="1201" spans="1:8" x14ac:dyDescent="0.2">
      <c r="A1201" s="37" t="s">
        <v>5324</v>
      </c>
      <c r="B1201" s="36" t="s">
        <v>5325</v>
      </c>
      <c r="C1201" s="36" t="s">
        <v>5326</v>
      </c>
      <c r="D1201" s="36" t="s">
        <v>5327</v>
      </c>
      <c r="E1201" s="36" t="s">
        <v>5328</v>
      </c>
      <c r="F1201" s="36" t="s">
        <v>52</v>
      </c>
      <c r="G1201" s="36"/>
      <c r="H1201" s="44"/>
    </row>
    <row r="1202" spans="1:8" x14ac:dyDescent="0.2">
      <c r="A1202" s="37" t="s">
        <v>5324</v>
      </c>
      <c r="B1202" s="36" t="s">
        <v>5325</v>
      </c>
      <c r="C1202" s="36" t="s">
        <v>5326</v>
      </c>
      <c r="D1202" s="36" t="s">
        <v>5327</v>
      </c>
      <c r="E1202" s="36" t="s">
        <v>5329</v>
      </c>
      <c r="F1202" s="36" t="s">
        <v>52</v>
      </c>
      <c r="G1202" s="36"/>
      <c r="H1202" s="44"/>
    </row>
    <row r="1203" spans="1:8" x14ac:dyDescent="0.2">
      <c r="A1203" s="37" t="s">
        <v>5330</v>
      </c>
      <c r="B1203" s="36" t="s">
        <v>5331</v>
      </c>
      <c r="C1203" s="36" t="s">
        <v>5332</v>
      </c>
      <c r="D1203" s="36" t="s">
        <v>5333</v>
      </c>
      <c r="E1203" s="36" t="s">
        <v>5334</v>
      </c>
      <c r="F1203" s="36" t="s">
        <v>52</v>
      </c>
      <c r="G1203" s="36"/>
      <c r="H1203" s="44"/>
    </row>
    <row r="1204" spans="1:8" x14ac:dyDescent="0.2">
      <c r="A1204" s="37" t="s">
        <v>5330</v>
      </c>
      <c r="B1204" s="36" t="s">
        <v>5331</v>
      </c>
      <c r="C1204" s="36" t="s">
        <v>5332</v>
      </c>
      <c r="D1204" s="36" t="s">
        <v>5333</v>
      </c>
      <c r="E1204" s="36" t="s">
        <v>5335</v>
      </c>
      <c r="F1204" s="36" t="s">
        <v>52</v>
      </c>
      <c r="G1204" s="36"/>
      <c r="H1204" s="44"/>
    </row>
    <row r="1205" spans="1:8" x14ac:dyDescent="0.2">
      <c r="A1205" s="37" t="s">
        <v>5336</v>
      </c>
      <c r="B1205" s="36" t="s">
        <v>127</v>
      </c>
      <c r="C1205" s="36" t="s">
        <v>5337</v>
      </c>
      <c r="D1205" s="36" t="s">
        <v>5338</v>
      </c>
      <c r="E1205" s="36" t="s">
        <v>5339</v>
      </c>
      <c r="F1205" s="36" t="s">
        <v>52</v>
      </c>
      <c r="G1205" s="36"/>
      <c r="H1205" s="44"/>
    </row>
    <row r="1206" spans="1:8" x14ac:dyDescent="0.2">
      <c r="A1206" s="37" t="s">
        <v>5340</v>
      </c>
      <c r="B1206" s="36" t="s">
        <v>5341</v>
      </c>
      <c r="C1206" s="36" t="s">
        <v>5342</v>
      </c>
      <c r="D1206" s="36" t="s">
        <v>5343</v>
      </c>
      <c r="E1206" s="36" t="s">
        <v>5344</v>
      </c>
      <c r="F1206" s="36" t="s">
        <v>52</v>
      </c>
      <c r="G1206" s="36"/>
      <c r="H1206" s="44"/>
    </row>
    <row r="1207" spans="1:8" x14ac:dyDescent="0.2">
      <c r="A1207" s="37" t="s">
        <v>5340</v>
      </c>
      <c r="B1207" s="36" t="s">
        <v>5341</v>
      </c>
      <c r="C1207" s="36" t="s">
        <v>5342</v>
      </c>
      <c r="D1207" s="36" t="s">
        <v>5343</v>
      </c>
      <c r="E1207" s="36" t="s">
        <v>5345</v>
      </c>
      <c r="F1207" s="36" t="s">
        <v>52</v>
      </c>
      <c r="G1207" s="36"/>
      <c r="H1207" s="44"/>
    </row>
    <row r="1208" spans="1:8" x14ac:dyDescent="0.2">
      <c r="A1208" s="37" t="s">
        <v>5346</v>
      </c>
      <c r="B1208" s="36" t="s">
        <v>5347</v>
      </c>
      <c r="C1208" s="36" t="s">
        <v>5348</v>
      </c>
      <c r="D1208" s="36" t="s">
        <v>5349</v>
      </c>
      <c r="E1208" s="36" t="s">
        <v>5350</v>
      </c>
      <c r="F1208" s="36" t="s">
        <v>52</v>
      </c>
      <c r="G1208" s="36"/>
      <c r="H1208" s="44"/>
    </row>
    <row r="1209" spans="1:8" x14ac:dyDescent="0.2">
      <c r="A1209" s="37" t="s">
        <v>5346</v>
      </c>
      <c r="B1209" s="36" t="s">
        <v>5347</v>
      </c>
      <c r="C1209" s="36" t="s">
        <v>5348</v>
      </c>
      <c r="D1209" s="36" t="s">
        <v>5349</v>
      </c>
      <c r="E1209" s="36" t="s">
        <v>5351</v>
      </c>
      <c r="F1209" s="36" t="s">
        <v>52</v>
      </c>
      <c r="G1209" s="36"/>
      <c r="H1209" s="44"/>
    </row>
    <row r="1210" spans="1:8" x14ac:dyDescent="0.2">
      <c r="A1210" s="37" t="s">
        <v>5352</v>
      </c>
      <c r="B1210" s="36" t="s">
        <v>5353</v>
      </c>
      <c r="C1210" s="36" t="s">
        <v>5354</v>
      </c>
      <c r="D1210" s="36" t="s">
        <v>5355</v>
      </c>
      <c r="E1210" s="36" t="s">
        <v>5356</v>
      </c>
      <c r="F1210" s="36" t="s">
        <v>52</v>
      </c>
      <c r="G1210" s="36"/>
      <c r="H1210" s="44"/>
    </row>
    <row r="1211" spans="1:8" x14ac:dyDescent="0.2">
      <c r="A1211" s="37" t="s">
        <v>5357</v>
      </c>
      <c r="B1211" s="36" t="s">
        <v>5358</v>
      </c>
      <c r="C1211" s="36" t="s">
        <v>5359</v>
      </c>
      <c r="D1211" s="36" t="s">
        <v>5360</v>
      </c>
      <c r="E1211" s="36" t="s">
        <v>5361</v>
      </c>
      <c r="F1211" s="36" t="s">
        <v>52</v>
      </c>
      <c r="G1211" s="36"/>
      <c r="H1211" s="44"/>
    </row>
    <row r="1212" spans="1:8" x14ac:dyDescent="0.2">
      <c r="A1212" s="37" t="s">
        <v>5357</v>
      </c>
      <c r="B1212" s="36" t="s">
        <v>5358</v>
      </c>
      <c r="C1212" s="36" t="s">
        <v>5359</v>
      </c>
      <c r="D1212" s="36" t="s">
        <v>5360</v>
      </c>
      <c r="E1212" s="36" t="s">
        <v>5362</v>
      </c>
      <c r="F1212" s="36" t="s">
        <v>52</v>
      </c>
      <c r="G1212" s="36"/>
      <c r="H1212" s="44"/>
    </row>
    <row r="1213" spans="1:8" x14ac:dyDescent="0.2">
      <c r="A1213" s="37" t="s">
        <v>5363</v>
      </c>
      <c r="B1213" s="36" t="s">
        <v>5364</v>
      </c>
      <c r="C1213" s="36" t="s">
        <v>5365</v>
      </c>
      <c r="D1213" s="36" t="s">
        <v>5366</v>
      </c>
      <c r="E1213" s="36" t="s">
        <v>5367</v>
      </c>
      <c r="F1213" s="36" t="s">
        <v>52</v>
      </c>
      <c r="G1213" s="36"/>
      <c r="H1213" s="44"/>
    </row>
    <row r="1214" spans="1:8" x14ac:dyDescent="0.2">
      <c r="A1214" s="37" t="s">
        <v>5368</v>
      </c>
      <c r="B1214" s="36" t="s">
        <v>5369</v>
      </c>
      <c r="C1214" s="36" t="s">
        <v>5370</v>
      </c>
      <c r="D1214" s="36" t="s">
        <v>5371</v>
      </c>
      <c r="E1214" s="36" t="s">
        <v>5372</v>
      </c>
      <c r="F1214" s="36" t="s">
        <v>52</v>
      </c>
      <c r="G1214" s="36"/>
      <c r="H1214" s="44"/>
    </row>
    <row r="1215" spans="1:8" x14ac:dyDescent="0.2">
      <c r="A1215" s="37" t="s">
        <v>5373</v>
      </c>
      <c r="B1215" s="36" t="s">
        <v>5374</v>
      </c>
      <c r="C1215" s="36" t="s">
        <v>5375</v>
      </c>
      <c r="D1215" s="36" t="s">
        <v>5376</v>
      </c>
      <c r="E1215" s="36" t="s">
        <v>5377</v>
      </c>
      <c r="F1215" s="36" t="s">
        <v>52</v>
      </c>
      <c r="G1215" s="36"/>
      <c r="H1215" s="44"/>
    </row>
    <row r="1216" spans="1:8" x14ac:dyDescent="0.2">
      <c r="A1216" s="37" t="s">
        <v>5378</v>
      </c>
      <c r="B1216" s="36" t="s">
        <v>5379</v>
      </c>
      <c r="C1216" s="36" t="s">
        <v>5380</v>
      </c>
      <c r="D1216" s="36" t="s">
        <v>5381</v>
      </c>
      <c r="E1216" s="36" t="s">
        <v>5382</v>
      </c>
      <c r="F1216" s="36" t="s">
        <v>52</v>
      </c>
      <c r="G1216" s="36"/>
      <c r="H1216" s="44"/>
    </row>
    <row r="1217" spans="1:8" x14ac:dyDescent="0.2">
      <c r="A1217" s="37" t="s">
        <v>5383</v>
      </c>
      <c r="B1217" s="36" t="s">
        <v>5384</v>
      </c>
      <c r="C1217" s="36" t="s">
        <v>5385</v>
      </c>
      <c r="D1217" s="36" t="s">
        <v>5386</v>
      </c>
      <c r="E1217" s="36" t="s">
        <v>5387</v>
      </c>
      <c r="F1217" s="36" t="s">
        <v>52</v>
      </c>
      <c r="G1217" s="36"/>
      <c r="H1217" s="44"/>
    </row>
    <row r="1218" spans="1:8" x14ac:dyDescent="0.2">
      <c r="A1218" s="37" t="s">
        <v>5388</v>
      </c>
      <c r="B1218" s="36" t="s">
        <v>5389</v>
      </c>
      <c r="C1218" s="36" t="s">
        <v>5390</v>
      </c>
      <c r="D1218" s="36" t="s">
        <v>5391</v>
      </c>
      <c r="E1218" s="36" t="s">
        <v>5392</v>
      </c>
      <c r="F1218" s="36" t="s">
        <v>52</v>
      </c>
      <c r="G1218" s="36"/>
      <c r="H1218" s="44"/>
    </row>
    <row r="1219" spans="1:8" x14ac:dyDescent="0.2">
      <c r="A1219" s="37" t="s">
        <v>5393</v>
      </c>
      <c r="B1219" s="36" t="s">
        <v>5394</v>
      </c>
      <c r="C1219" s="36" t="s">
        <v>5395</v>
      </c>
      <c r="D1219" s="36" t="s">
        <v>5396</v>
      </c>
      <c r="E1219" s="36" t="s">
        <v>5397</v>
      </c>
      <c r="F1219" s="36" t="s">
        <v>52</v>
      </c>
      <c r="G1219" s="36"/>
      <c r="H1219" s="44"/>
    </row>
    <row r="1220" spans="1:8" x14ac:dyDescent="0.2">
      <c r="A1220" s="37" t="s">
        <v>5398</v>
      </c>
      <c r="B1220" s="36" t="s">
        <v>5399</v>
      </c>
      <c r="C1220" s="36" t="s">
        <v>5400</v>
      </c>
      <c r="D1220" s="36" t="s">
        <v>5401</v>
      </c>
      <c r="E1220" s="36" t="s">
        <v>5402</v>
      </c>
      <c r="F1220" s="36" t="s">
        <v>52</v>
      </c>
      <c r="G1220" s="36"/>
      <c r="H1220" s="44"/>
    </row>
    <row r="1221" spans="1:8" x14ac:dyDescent="0.2">
      <c r="A1221" s="37" t="s">
        <v>5403</v>
      </c>
      <c r="B1221" s="36" t="s">
        <v>5404</v>
      </c>
      <c r="C1221" s="36" t="s">
        <v>5405</v>
      </c>
      <c r="D1221" s="36" t="s">
        <v>5406</v>
      </c>
      <c r="E1221" s="36" t="s">
        <v>5407</v>
      </c>
      <c r="F1221" s="36" t="s">
        <v>52</v>
      </c>
      <c r="G1221" s="36"/>
      <c r="H1221" s="44"/>
    </row>
    <row r="1222" spans="1:8" x14ac:dyDescent="0.2">
      <c r="A1222" s="37" t="s">
        <v>5408</v>
      </c>
      <c r="B1222" s="36" t="s">
        <v>5409</v>
      </c>
      <c r="C1222" s="36" t="s">
        <v>5410</v>
      </c>
      <c r="D1222" s="36" t="s">
        <v>5411</v>
      </c>
      <c r="E1222" s="36" t="s">
        <v>5412</v>
      </c>
      <c r="F1222" s="36" t="s">
        <v>52</v>
      </c>
      <c r="G1222" s="36"/>
      <c r="H1222" s="44"/>
    </row>
    <row r="1223" spans="1:8" x14ac:dyDescent="0.2">
      <c r="A1223" s="37" t="s">
        <v>5413</v>
      </c>
      <c r="B1223" s="36" t="s">
        <v>5414</v>
      </c>
      <c r="C1223" s="36" t="s">
        <v>5415</v>
      </c>
      <c r="D1223" s="36" t="s">
        <v>5416</v>
      </c>
      <c r="E1223" s="36" t="s">
        <v>5417</v>
      </c>
      <c r="F1223" s="36" t="s">
        <v>52</v>
      </c>
      <c r="G1223" s="36"/>
      <c r="H1223" s="44"/>
    </row>
    <row r="1224" spans="1:8" x14ac:dyDescent="0.2">
      <c r="A1224" s="37" t="s">
        <v>5418</v>
      </c>
      <c r="B1224" s="36" t="s">
        <v>5419</v>
      </c>
      <c r="C1224" s="36" t="s">
        <v>5420</v>
      </c>
      <c r="D1224" s="36" t="s">
        <v>5421</v>
      </c>
      <c r="E1224" s="36" t="s">
        <v>5422</v>
      </c>
      <c r="F1224" s="36" t="s">
        <v>52</v>
      </c>
      <c r="G1224" s="36"/>
      <c r="H1224" s="44"/>
    </row>
    <row r="1225" spans="1:8" x14ac:dyDescent="0.2">
      <c r="A1225" s="37" t="s">
        <v>5418</v>
      </c>
      <c r="B1225" s="36" t="s">
        <v>5419</v>
      </c>
      <c r="C1225" s="36" t="s">
        <v>5420</v>
      </c>
      <c r="D1225" s="36" t="s">
        <v>5421</v>
      </c>
      <c r="E1225" s="36" t="s">
        <v>5423</v>
      </c>
      <c r="F1225" s="36" t="s">
        <v>52</v>
      </c>
      <c r="G1225" s="36"/>
      <c r="H1225" s="44"/>
    </row>
    <row r="1226" spans="1:8" x14ac:dyDescent="0.2">
      <c r="A1226" s="37" t="s">
        <v>5424</v>
      </c>
      <c r="B1226" s="36" t="s">
        <v>5425</v>
      </c>
      <c r="C1226" s="36" t="s">
        <v>5426</v>
      </c>
      <c r="D1226" s="36" t="s">
        <v>5427</v>
      </c>
      <c r="E1226" s="36" t="s">
        <v>5428</v>
      </c>
      <c r="F1226" s="36" t="s">
        <v>52</v>
      </c>
      <c r="G1226" s="36"/>
      <c r="H1226" s="44"/>
    </row>
    <row r="1227" spans="1:8" x14ac:dyDescent="0.2">
      <c r="A1227" s="37" t="s">
        <v>5429</v>
      </c>
      <c r="B1227" s="36" t="s">
        <v>5430</v>
      </c>
      <c r="C1227" s="36" t="s">
        <v>5431</v>
      </c>
      <c r="D1227" s="36" t="s">
        <v>5432</v>
      </c>
      <c r="E1227" s="36" t="s">
        <v>5433</v>
      </c>
      <c r="F1227" s="36" t="s">
        <v>52</v>
      </c>
      <c r="G1227" s="36"/>
      <c r="H1227" s="44"/>
    </row>
    <row r="1228" spans="1:8" x14ac:dyDescent="0.2">
      <c r="A1228" s="37" t="s">
        <v>5434</v>
      </c>
      <c r="B1228" s="36" t="s">
        <v>5435</v>
      </c>
      <c r="C1228" s="36" t="s">
        <v>5436</v>
      </c>
      <c r="D1228" s="36" t="s">
        <v>5437</v>
      </c>
      <c r="E1228" s="36" t="s">
        <v>5438</v>
      </c>
      <c r="F1228" s="36" t="s">
        <v>52</v>
      </c>
      <c r="G1228" s="36"/>
      <c r="H1228" s="44"/>
    </row>
    <row r="1229" spans="1:8" x14ac:dyDescent="0.2">
      <c r="A1229" s="37" t="s">
        <v>5439</v>
      </c>
      <c r="B1229" s="36" t="s">
        <v>5440</v>
      </c>
      <c r="C1229" s="36" t="s">
        <v>5441</v>
      </c>
      <c r="D1229" s="36" t="s">
        <v>5442</v>
      </c>
      <c r="E1229" s="36" t="s">
        <v>5443</v>
      </c>
      <c r="F1229" s="36" t="s">
        <v>52</v>
      </c>
      <c r="G1229" s="36"/>
      <c r="H1229" s="44"/>
    </row>
    <row r="1230" spans="1:8" x14ac:dyDescent="0.2">
      <c r="A1230" s="37" t="s">
        <v>5444</v>
      </c>
      <c r="B1230" s="36" t="s">
        <v>5445</v>
      </c>
      <c r="C1230" s="36" t="s">
        <v>5446</v>
      </c>
      <c r="D1230" s="36" t="s">
        <v>5447</v>
      </c>
      <c r="E1230" s="36" t="s">
        <v>5448</v>
      </c>
      <c r="F1230" s="36" t="s">
        <v>52</v>
      </c>
      <c r="G1230" s="36"/>
      <c r="H1230" s="44"/>
    </row>
    <row r="1231" spans="1:8" x14ac:dyDescent="0.2">
      <c r="A1231" s="37" t="s">
        <v>5449</v>
      </c>
      <c r="B1231" s="36" t="s">
        <v>5450</v>
      </c>
      <c r="C1231" s="36" t="s">
        <v>5451</v>
      </c>
      <c r="D1231" s="36" t="s">
        <v>5452</v>
      </c>
      <c r="E1231" s="36" t="s">
        <v>5453</v>
      </c>
      <c r="F1231" s="36" t="s">
        <v>52</v>
      </c>
      <c r="G1231" s="36"/>
      <c r="H1231" s="44"/>
    </row>
    <row r="1232" spans="1:8" x14ac:dyDescent="0.2">
      <c r="A1232" s="37" t="s">
        <v>5454</v>
      </c>
      <c r="B1232" s="36" t="s">
        <v>5455</v>
      </c>
      <c r="C1232" s="36" t="s">
        <v>5456</v>
      </c>
      <c r="D1232" s="36" t="s">
        <v>5457</v>
      </c>
      <c r="E1232" s="36" t="s">
        <v>5458</v>
      </c>
      <c r="F1232" s="36" t="s">
        <v>52</v>
      </c>
      <c r="G1232" s="36"/>
      <c r="H1232" s="44"/>
    </row>
    <row r="1233" spans="1:8" x14ac:dyDescent="0.2">
      <c r="A1233" s="37" t="s">
        <v>5459</v>
      </c>
      <c r="B1233" s="36" t="s">
        <v>5460</v>
      </c>
      <c r="C1233" s="36" t="s">
        <v>5461</v>
      </c>
      <c r="D1233" s="36" t="s">
        <v>5462</v>
      </c>
      <c r="E1233" s="36" t="s">
        <v>5463</v>
      </c>
      <c r="F1233" s="36" t="s">
        <v>52</v>
      </c>
      <c r="G1233" s="36"/>
      <c r="H1233" s="44"/>
    </row>
    <row r="1234" spans="1:8" x14ac:dyDescent="0.2">
      <c r="A1234" s="37" t="s">
        <v>5464</v>
      </c>
      <c r="B1234" s="36" t="s">
        <v>5465</v>
      </c>
      <c r="C1234" s="36" t="s">
        <v>5466</v>
      </c>
      <c r="D1234" s="36" t="s">
        <v>5467</v>
      </c>
      <c r="E1234" s="36" t="s">
        <v>5468</v>
      </c>
      <c r="F1234" s="36" t="s">
        <v>52</v>
      </c>
      <c r="G1234" s="36"/>
      <c r="H1234" s="44"/>
    </row>
    <row r="1235" spans="1:8" x14ac:dyDescent="0.2">
      <c r="A1235" s="37" t="s">
        <v>5469</v>
      </c>
      <c r="B1235" s="36" t="s">
        <v>5470</v>
      </c>
      <c r="C1235" s="36" t="s">
        <v>5471</v>
      </c>
      <c r="D1235" s="36" t="s">
        <v>5472</v>
      </c>
      <c r="E1235" s="36" t="s">
        <v>5473</v>
      </c>
      <c r="F1235" s="36" t="s">
        <v>52</v>
      </c>
      <c r="G1235" s="36"/>
      <c r="H1235" s="44"/>
    </row>
    <row r="1236" spans="1:8" x14ac:dyDescent="0.2">
      <c r="A1236" s="37" t="s">
        <v>5474</v>
      </c>
      <c r="B1236" s="36" t="s">
        <v>5475</v>
      </c>
      <c r="C1236" s="36" t="s">
        <v>5476</v>
      </c>
      <c r="D1236" s="36" t="s">
        <v>5477</v>
      </c>
      <c r="E1236" s="36" t="s">
        <v>5478</v>
      </c>
      <c r="F1236" s="36" t="s">
        <v>52</v>
      </c>
      <c r="G1236" s="36"/>
      <c r="H1236" s="44"/>
    </row>
    <row r="1237" spans="1:8" x14ac:dyDescent="0.2">
      <c r="A1237" s="37" t="s">
        <v>5479</v>
      </c>
      <c r="B1237" s="36" t="s">
        <v>5480</v>
      </c>
      <c r="C1237" s="36" t="s">
        <v>5481</v>
      </c>
      <c r="D1237" s="36" t="s">
        <v>5482</v>
      </c>
      <c r="E1237" s="36" t="s">
        <v>5483</v>
      </c>
      <c r="F1237" s="36" t="s">
        <v>52</v>
      </c>
      <c r="G1237" s="36"/>
      <c r="H1237" s="44"/>
    </row>
    <row r="1238" spans="1:8" x14ac:dyDescent="0.2">
      <c r="A1238" s="37" t="s">
        <v>5484</v>
      </c>
      <c r="B1238" s="36" t="s">
        <v>5485</v>
      </c>
      <c r="C1238" s="36" t="s">
        <v>5486</v>
      </c>
      <c r="D1238" s="36" t="s">
        <v>5487</v>
      </c>
      <c r="E1238" s="36" t="s">
        <v>5488</v>
      </c>
      <c r="F1238" s="36" t="s">
        <v>52</v>
      </c>
      <c r="G1238" s="36"/>
      <c r="H1238" s="44"/>
    </row>
    <row r="1239" spans="1:8" x14ac:dyDescent="0.2">
      <c r="A1239" s="37" t="s">
        <v>5489</v>
      </c>
      <c r="B1239" s="36" t="s">
        <v>5490</v>
      </c>
      <c r="C1239" s="36" t="s">
        <v>5491</v>
      </c>
      <c r="D1239" s="36" t="s">
        <v>5492</v>
      </c>
      <c r="E1239" s="36" t="s">
        <v>5493</v>
      </c>
      <c r="F1239" s="36" t="s">
        <v>52</v>
      </c>
      <c r="G1239" s="36"/>
      <c r="H1239" s="44"/>
    </row>
    <row r="1240" spans="1:8" x14ac:dyDescent="0.2">
      <c r="A1240" s="37" t="s">
        <v>5494</v>
      </c>
      <c r="B1240" s="36" t="s">
        <v>5495</v>
      </c>
      <c r="C1240" s="36" t="s">
        <v>5496</v>
      </c>
      <c r="D1240" s="36" t="s">
        <v>5497</v>
      </c>
      <c r="E1240" s="36" t="s">
        <v>5498</v>
      </c>
      <c r="F1240" s="36" t="s">
        <v>52</v>
      </c>
      <c r="G1240" s="36"/>
      <c r="H1240" s="44"/>
    </row>
    <row r="1241" spans="1:8" x14ac:dyDescent="0.2">
      <c r="A1241" s="37" t="s">
        <v>5499</v>
      </c>
      <c r="B1241" s="36" t="s">
        <v>5500</v>
      </c>
      <c r="C1241" s="36" t="s">
        <v>5501</v>
      </c>
      <c r="D1241" s="36" t="s">
        <v>5502</v>
      </c>
      <c r="E1241" s="36" t="s">
        <v>5503</v>
      </c>
      <c r="F1241" s="36" t="s">
        <v>52</v>
      </c>
      <c r="G1241" s="36"/>
      <c r="H1241" s="44"/>
    </row>
    <row r="1242" spans="1:8" x14ac:dyDescent="0.2">
      <c r="A1242" s="37" t="s">
        <v>5504</v>
      </c>
      <c r="B1242" s="36" t="s">
        <v>5505</v>
      </c>
      <c r="C1242" s="36" t="s">
        <v>5506</v>
      </c>
      <c r="D1242" s="36" t="s">
        <v>5507</v>
      </c>
      <c r="E1242" s="36" t="s">
        <v>5508</v>
      </c>
      <c r="F1242" s="36" t="s">
        <v>52</v>
      </c>
      <c r="G1242" s="36"/>
      <c r="H1242" s="44"/>
    </row>
    <row r="1243" spans="1:8" x14ac:dyDescent="0.2">
      <c r="A1243" s="37" t="s">
        <v>5509</v>
      </c>
      <c r="B1243" s="36" t="s">
        <v>5510</v>
      </c>
      <c r="C1243" s="36" t="s">
        <v>5511</v>
      </c>
      <c r="D1243" s="36" t="s">
        <v>5512</v>
      </c>
      <c r="E1243" s="36" t="s">
        <v>5513</v>
      </c>
      <c r="F1243" s="36" t="s">
        <v>52</v>
      </c>
      <c r="G1243" s="36"/>
      <c r="H1243" s="44"/>
    </row>
    <row r="1244" spans="1:8" x14ac:dyDescent="0.2">
      <c r="A1244" s="37" t="s">
        <v>5514</v>
      </c>
      <c r="B1244" s="36" t="s">
        <v>5515</v>
      </c>
      <c r="C1244" s="36" t="s">
        <v>5516</v>
      </c>
      <c r="D1244" s="36" t="s">
        <v>5517</v>
      </c>
      <c r="E1244" s="36" t="s">
        <v>5518</v>
      </c>
      <c r="F1244" s="36" t="s">
        <v>52</v>
      </c>
      <c r="G1244" s="36"/>
      <c r="H1244" s="44"/>
    </row>
    <row r="1245" spans="1:8" x14ac:dyDescent="0.2">
      <c r="A1245" s="37" t="s">
        <v>5519</v>
      </c>
      <c r="B1245" s="36" t="s">
        <v>5520</v>
      </c>
      <c r="C1245" s="36" t="s">
        <v>5521</v>
      </c>
      <c r="D1245" s="36" t="s">
        <v>5522</v>
      </c>
      <c r="E1245" s="36" t="s">
        <v>5523</v>
      </c>
      <c r="F1245" s="36" t="s">
        <v>52</v>
      </c>
      <c r="G1245" s="36"/>
      <c r="H1245" s="44"/>
    </row>
    <row r="1246" spans="1:8" x14ac:dyDescent="0.2">
      <c r="A1246" s="37" t="s">
        <v>5524</v>
      </c>
      <c r="B1246" s="36" t="s">
        <v>5525</v>
      </c>
      <c r="C1246" s="36" t="s">
        <v>5526</v>
      </c>
      <c r="D1246" s="36" t="s">
        <v>5527</v>
      </c>
      <c r="E1246" s="36" t="s">
        <v>5528</v>
      </c>
      <c r="F1246" s="36" t="s">
        <v>52</v>
      </c>
      <c r="G1246" s="36"/>
      <c r="H1246" s="44"/>
    </row>
    <row r="1247" spans="1:8" x14ac:dyDescent="0.2">
      <c r="A1247" s="37" t="s">
        <v>5529</v>
      </c>
      <c r="B1247" s="36" t="s">
        <v>5530</v>
      </c>
      <c r="C1247" s="36" t="s">
        <v>5531</v>
      </c>
      <c r="D1247" s="36" t="s">
        <v>5532</v>
      </c>
      <c r="E1247" s="36" t="s">
        <v>5533</v>
      </c>
      <c r="F1247" s="36" t="s">
        <v>52</v>
      </c>
      <c r="G1247" s="36"/>
      <c r="H1247" s="44"/>
    </row>
    <row r="1248" spans="1:8" x14ac:dyDescent="0.2">
      <c r="A1248" s="37" t="s">
        <v>5534</v>
      </c>
      <c r="B1248" s="36" t="s">
        <v>5535</v>
      </c>
      <c r="C1248" s="36" t="s">
        <v>5536</v>
      </c>
      <c r="D1248" s="36" t="s">
        <v>5537</v>
      </c>
      <c r="E1248" s="36" t="s">
        <v>5538</v>
      </c>
      <c r="F1248" s="36" t="s">
        <v>52</v>
      </c>
      <c r="G1248" s="36"/>
      <c r="H1248" s="44"/>
    </row>
    <row r="1249" spans="1:8" x14ac:dyDescent="0.2">
      <c r="A1249" s="37" t="s">
        <v>5539</v>
      </c>
      <c r="B1249" s="36" t="s">
        <v>5540</v>
      </c>
      <c r="C1249" s="36" t="s">
        <v>5541</v>
      </c>
      <c r="D1249" s="36" t="s">
        <v>5542</v>
      </c>
      <c r="E1249" s="36" t="s">
        <v>5543</v>
      </c>
      <c r="F1249" s="36" t="s">
        <v>52</v>
      </c>
      <c r="G1249" s="36"/>
      <c r="H1249" s="44"/>
    </row>
    <row r="1250" spans="1:8" x14ac:dyDescent="0.2">
      <c r="A1250" s="37" t="s">
        <v>5544</v>
      </c>
      <c r="B1250" s="36" t="s">
        <v>5545</v>
      </c>
      <c r="C1250" s="36" t="s">
        <v>5546</v>
      </c>
      <c r="D1250" s="36" t="s">
        <v>5547</v>
      </c>
      <c r="E1250" s="36" t="s">
        <v>5548</v>
      </c>
      <c r="F1250" s="36" t="s">
        <v>52</v>
      </c>
      <c r="G1250" s="36"/>
      <c r="H1250" s="44"/>
    </row>
    <row r="1251" spans="1:8" x14ac:dyDescent="0.2">
      <c r="A1251" s="37" t="s">
        <v>5549</v>
      </c>
      <c r="B1251" s="36" t="s">
        <v>5550</v>
      </c>
      <c r="C1251" s="36" t="s">
        <v>5551</v>
      </c>
      <c r="D1251" s="36" t="s">
        <v>5552</v>
      </c>
      <c r="E1251" s="36" t="s">
        <v>5553</v>
      </c>
      <c r="F1251" s="36" t="s">
        <v>52</v>
      </c>
      <c r="G1251" s="36"/>
      <c r="H1251" s="44"/>
    </row>
    <row r="1252" spans="1:8" x14ac:dyDescent="0.2">
      <c r="A1252" s="37" t="s">
        <v>5554</v>
      </c>
      <c r="B1252" s="36" t="s">
        <v>5555</v>
      </c>
      <c r="C1252" s="36" t="s">
        <v>5556</v>
      </c>
      <c r="D1252" s="36" t="s">
        <v>5557</v>
      </c>
      <c r="E1252" s="36" t="s">
        <v>5558</v>
      </c>
      <c r="F1252" s="36" t="s">
        <v>52</v>
      </c>
      <c r="G1252" s="36"/>
      <c r="H1252" s="44"/>
    </row>
    <row r="1253" spans="1:8" x14ac:dyDescent="0.2">
      <c r="A1253" s="37" t="s">
        <v>5559</v>
      </c>
      <c r="B1253" s="36" t="s">
        <v>5560</v>
      </c>
      <c r="C1253" s="36" t="s">
        <v>5561</v>
      </c>
      <c r="D1253" s="36" t="s">
        <v>5562</v>
      </c>
      <c r="E1253" s="36" t="s">
        <v>5563</v>
      </c>
      <c r="F1253" s="36" t="s">
        <v>52</v>
      </c>
      <c r="G1253" s="36"/>
      <c r="H1253" s="44"/>
    </row>
    <row r="1254" spans="1:8" x14ac:dyDescent="0.2">
      <c r="A1254" s="37" t="s">
        <v>5564</v>
      </c>
      <c r="B1254" s="36" t="s">
        <v>5565</v>
      </c>
      <c r="C1254" s="36" t="s">
        <v>5566</v>
      </c>
      <c r="D1254" s="36" t="s">
        <v>5567</v>
      </c>
      <c r="E1254" s="36" t="s">
        <v>5568</v>
      </c>
      <c r="F1254" s="36" t="s">
        <v>52</v>
      </c>
      <c r="G1254" s="36"/>
      <c r="H1254" s="44"/>
    </row>
    <row r="1255" spans="1:8" x14ac:dyDescent="0.2">
      <c r="A1255" s="37" t="s">
        <v>5569</v>
      </c>
      <c r="B1255" s="36" t="s">
        <v>5570</v>
      </c>
      <c r="C1255" s="36" t="s">
        <v>5571</v>
      </c>
      <c r="D1255" s="36" t="s">
        <v>5572</v>
      </c>
      <c r="E1255" s="36" t="s">
        <v>5573</v>
      </c>
      <c r="F1255" s="36" t="s">
        <v>52</v>
      </c>
      <c r="G1255" s="36"/>
      <c r="H1255" s="44"/>
    </row>
    <row r="1256" spans="1:8" x14ac:dyDescent="0.2">
      <c r="A1256" s="37" t="s">
        <v>5574</v>
      </c>
      <c r="B1256" s="36" t="s">
        <v>5575</v>
      </c>
      <c r="C1256" s="36" t="s">
        <v>5576</v>
      </c>
      <c r="D1256" s="36" t="s">
        <v>5577</v>
      </c>
      <c r="E1256" s="36" t="s">
        <v>5578</v>
      </c>
      <c r="F1256" s="36" t="s">
        <v>52</v>
      </c>
      <c r="G1256" s="36"/>
      <c r="H1256" s="44"/>
    </row>
    <row r="1257" spans="1:8" x14ac:dyDescent="0.2">
      <c r="A1257" s="37" t="s">
        <v>5579</v>
      </c>
      <c r="B1257" s="36" t="s">
        <v>5580</v>
      </c>
      <c r="C1257" s="36" t="s">
        <v>5581</v>
      </c>
      <c r="D1257" s="36" t="s">
        <v>5582</v>
      </c>
      <c r="E1257" s="36" t="s">
        <v>5583</v>
      </c>
      <c r="F1257" s="36" t="s">
        <v>52</v>
      </c>
      <c r="G1257" s="36"/>
      <c r="H1257" s="44"/>
    </row>
    <row r="1258" spans="1:8" x14ac:dyDescent="0.2">
      <c r="A1258" s="37" t="s">
        <v>5584</v>
      </c>
      <c r="B1258" s="36" t="s">
        <v>5585</v>
      </c>
      <c r="C1258" s="36" t="s">
        <v>5586</v>
      </c>
      <c r="D1258" s="36" t="s">
        <v>5587</v>
      </c>
      <c r="E1258" s="36" t="s">
        <v>5588</v>
      </c>
      <c r="F1258" s="36" t="s">
        <v>52</v>
      </c>
      <c r="G1258" s="36"/>
      <c r="H1258" s="44"/>
    </row>
    <row r="1259" spans="1:8" x14ac:dyDescent="0.2">
      <c r="A1259" s="37" t="s">
        <v>5589</v>
      </c>
      <c r="B1259" s="36" t="s">
        <v>5590</v>
      </c>
      <c r="C1259" s="36" t="s">
        <v>5591</v>
      </c>
      <c r="D1259" s="36" t="s">
        <v>5592</v>
      </c>
      <c r="E1259" s="36" t="s">
        <v>5593</v>
      </c>
      <c r="F1259" s="36" t="s">
        <v>52</v>
      </c>
      <c r="G1259" s="36"/>
      <c r="H1259" s="44"/>
    </row>
    <row r="1260" spans="1:8" x14ac:dyDescent="0.2">
      <c r="A1260" s="37" t="s">
        <v>5594</v>
      </c>
      <c r="B1260" s="36" t="s">
        <v>5595</v>
      </c>
      <c r="C1260" s="36" t="s">
        <v>5596</v>
      </c>
      <c r="D1260" s="36" t="s">
        <v>5597</v>
      </c>
      <c r="E1260" s="36" t="s">
        <v>5598</v>
      </c>
      <c r="F1260" s="36" t="s">
        <v>52</v>
      </c>
      <c r="G1260" s="36"/>
      <c r="H1260" s="44"/>
    </row>
    <row r="1261" spans="1:8" x14ac:dyDescent="0.2">
      <c r="A1261" s="37" t="s">
        <v>5599</v>
      </c>
      <c r="B1261" s="36" t="s">
        <v>5600</v>
      </c>
      <c r="C1261" s="36" t="s">
        <v>5601</v>
      </c>
      <c r="D1261" s="36" t="s">
        <v>5602</v>
      </c>
      <c r="E1261" s="36" t="s">
        <v>5603</v>
      </c>
      <c r="F1261" s="36" t="s">
        <v>52</v>
      </c>
      <c r="G1261" s="36"/>
      <c r="H1261" s="44"/>
    </row>
    <row r="1262" spans="1:8" x14ac:dyDescent="0.2">
      <c r="A1262" s="37" t="s">
        <v>5599</v>
      </c>
      <c r="B1262" s="36" t="s">
        <v>5600</v>
      </c>
      <c r="C1262" s="36" t="s">
        <v>5601</v>
      </c>
      <c r="D1262" s="36" t="s">
        <v>5602</v>
      </c>
      <c r="E1262" s="36" t="s">
        <v>5604</v>
      </c>
      <c r="F1262" s="36" t="s">
        <v>52</v>
      </c>
      <c r="G1262" s="36"/>
      <c r="H1262" s="44"/>
    </row>
    <row r="1263" spans="1:8" x14ac:dyDescent="0.2">
      <c r="A1263" s="37" t="s">
        <v>5605</v>
      </c>
      <c r="B1263" s="36" t="s">
        <v>5606</v>
      </c>
      <c r="C1263" s="36" t="s">
        <v>5607</v>
      </c>
      <c r="D1263" s="36" t="s">
        <v>5608</v>
      </c>
      <c r="E1263" s="36" t="s">
        <v>5609</v>
      </c>
      <c r="F1263" s="36" t="s">
        <v>52</v>
      </c>
      <c r="G1263" s="36"/>
      <c r="H1263" s="44"/>
    </row>
    <row r="1264" spans="1:8" x14ac:dyDescent="0.2">
      <c r="A1264" s="37" t="s">
        <v>5605</v>
      </c>
      <c r="B1264" s="36" t="s">
        <v>5606</v>
      </c>
      <c r="C1264" s="36" t="s">
        <v>5607</v>
      </c>
      <c r="D1264" s="36" t="s">
        <v>5608</v>
      </c>
      <c r="E1264" s="36" t="s">
        <v>5610</v>
      </c>
      <c r="F1264" s="36" t="s">
        <v>52</v>
      </c>
      <c r="G1264" s="36"/>
      <c r="H1264" s="44"/>
    </row>
    <row r="1265" spans="1:8" x14ac:dyDescent="0.2">
      <c r="A1265" s="37" t="s">
        <v>5611</v>
      </c>
      <c r="B1265" s="36" t="s">
        <v>5612</v>
      </c>
      <c r="C1265" s="36" t="s">
        <v>5613</v>
      </c>
      <c r="D1265" s="36" t="s">
        <v>5614</v>
      </c>
      <c r="E1265" s="36" t="s">
        <v>5615</v>
      </c>
      <c r="F1265" s="36" t="s">
        <v>52</v>
      </c>
      <c r="G1265" s="36"/>
      <c r="H1265" s="44"/>
    </row>
    <row r="1266" spans="1:8" x14ac:dyDescent="0.2">
      <c r="A1266" s="37" t="s">
        <v>5611</v>
      </c>
      <c r="B1266" s="36" t="s">
        <v>5612</v>
      </c>
      <c r="C1266" s="36" t="s">
        <v>5613</v>
      </c>
      <c r="D1266" s="36" t="s">
        <v>5614</v>
      </c>
      <c r="E1266" s="36" t="s">
        <v>5616</v>
      </c>
      <c r="F1266" s="36" t="s">
        <v>52</v>
      </c>
      <c r="G1266" s="36"/>
      <c r="H1266" s="44"/>
    </row>
    <row r="1267" spans="1:8" x14ac:dyDescent="0.2">
      <c r="A1267" s="37" t="s">
        <v>5617</v>
      </c>
      <c r="B1267" s="36" t="s">
        <v>5618</v>
      </c>
      <c r="C1267" s="36" t="s">
        <v>5619</v>
      </c>
      <c r="D1267" s="36" t="s">
        <v>5620</v>
      </c>
      <c r="E1267" s="36" t="s">
        <v>5621</v>
      </c>
      <c r="F1267" s="36" t="s">
        <v>52</v>
      </c>
      <c r="G1267" s="36"/>
      <c r="H1267" s="44"/>
    </row>
    <row r="1268" spans="1:8" x14ac:dyDescent="0.2">
      <c r="A1268" s="37" t="s">
        <v>5617</v>
      </c>
      <c r="B1268" s="36" t="s">
        <v>5618</v>
      </c>
      <c r="C1268" s="36" t="s">
        <v>5619</v>
      </c>
      <c r="D1268" s="36" t="s">
        <v>5620</v>
      </c>
      <c r="E1268" s="36" t="s">
        <v>5622</v>
      </c>
      <c r="F1268" s="36" t="s">
        <v>52</v>
      </c>
      <c r="G1268" s="36"/>
      <c r="H1268" s="44"/>
    </row>
    <row r="1269" spans="1:8" x14ac:dyDescent="0.2">
      <c r="A1269" s="37" t="s">
        <v>5623</v>
      </c>
      <c r="B1269" s="36" t="s">
        <v>5624</v>
      </c>
      <c r="C1269" s="36" t="s">
        <v>5625</v>
      </c>
      <c r="D1269" s="36" t="s">
        <v>5626</v>
      </c>
      <c r="E1269" s="36" t="s">
        <v>5627</v>
      </c>
      <c r="F1269" s="36" t="s">
        <v>52</v>
      </c>
      <c r="G1269" s="36"/>
      <c r="H1269" s="44"/>
    </row>
    <row r="1270" spans="1:8" x14ac:dyDescent="0.2">
      <c r="A1270" s="37" t="s">
        <v>5623</v>
      </c>
      <c r="B1270" s="36" t="s">
        <v>5624</v>
      </c>
      <c r="C1270" s="36" t="s">
        <v>5625</v>
      </c>
      <c r="D1270" s="36" t="s">
        <v>5626</v>
      </c>
      <c r="E1270" s="36" t="s">
        <v>5628</v>
      </c>
      <c r="F1270" s="36" t="s">
        <v>52</v>
      </c>
      <c r="G1270" s="36"/>
      <c r="H1270" s="44"/>
    </row>
    <row r="1271" spans="1:8" x14ac:dyDescent="0.2">
      <c r="A1271" s="37" t="s">
        <v>5629</v>
      </c>
      <c r="B1271" s="36" t="s">
        <v>5630</v>
      </c>
      <c r="C1271" s="36" t="s">
        <v>5631</v>
      </c>
      <c r="D1271" s="36" t="s">
        <v>5632</v>
      </c>
      <c r="E1271" s="36" t="s">
        <v>5633</v>
      </c>
      <c r="F1271" s="36" t="s">
        <v>52</v>
      </c>
      <c r="G1271" s="36"/>
      <c r="H1271" s="44"/>
    </row>
    <row r="1272" spans="1:8" x14ac:dyDescent="0.2">
      <c r="A1272" s="37" t="s">
        <v>5634</v>
      </c>
      <c r="B1272" s="36" t="s">
        <v>5635</v>
      </c>
      <c r="C1272" s="36" t="s">
        <v>5636</v>
      </c>
      <c r="D1272" s="36" t="s">
        <v>5637</v>
      </c>
      <c r="E1272" s="36" t="s">
        <v>5638</v>
      </c>
      <c r="F1272" s="36" t="s">
        <v>52</v>
      </c>
      <c r="G1272" s="36"/>
      <c r="H1272" s="44"/>
    </row>
    <row r="1273" spans="1:8" x14ac:dyDescent="0.2">
      <c r="A1273" s="37" t="s">
        <v>5639</v>
      </c>
      <c r="B1273" s="36" t="s">
        <v>2143</v>
      </c>
      <c r="C1273" s="36" t="s">
        <v>5640</v>
      </c>
      <c r="D1273" s="36" t="s">
        <v>5641</v>
      </c>
      <c r="E1273" s="36" t="s">
        <v>5642</v>
      </c>
      <c r="F1273" s="36" t="s">
        <v>52</v>
      </c>
      <c r="G1273" s="36"/>
      <c r="H1273" s="44"/>
    </row>
    <row r="1274" spans="1:8" x14ac:dyDescent="0.2">
      <c r="A1274" s="37" t="s">
        <v>5639</v>
      </c>
      <c r="B1274" s="36" t="s">
        <v>2143</v>
      </c>
      <c r="C1274" s="36" t="s">
        <v>5640</v>
      </c>
      <c r="D1274" s="36" t="s">
        <v>5641</v>
      </c>
      <c r="E1274" s="36" t="s">
        <v>5643</v>
      </c>
      <c r="F1274" s="36" t="s">
        <v>52</v>
      </c>
      <c r="G1274" s="36"/>
      <c r="H1274" s="44"/>
    </row>
    <row r="1275" spans="1:8" x14ac:dyDescent="0.2">
      <c r="A1275" s="37" t="s">
        <v>5644</v>
      </c>
      <c r="B1275" s="36" t="s">
        <v>2148</v>
      </c>
      <c r="C1275" s="36" t="s">
        <v>5645</v>
      </c>
      <c r="D1275" s="36" t="s">
        <v>5646</v>
      </c>
      <c r="E1275" s="36" t="s">
        <v>5647</v>
      </c>
      <c r="F1275" s="36" t="s">
        <v>52</v>
      </c>
      <c r="G1275" s="36"/>
      <c r="H1275" s="44"/>
    </row>
    <row r="1276" spans="1:8" x14ac:dyDescent="0.2">
      <c r="A1276" s="37" t="s">
        <v>5644</v>
      </c>
      <c r="B1276" s="36" t="s">
        <v>2148</v>
      </c>
      <c r="C1276" s="36" t="s">
        <v>5645</v>
      </c>
      <c r="D1276" s="36" t="s">
        <v>5646</v>
      </c>
      <c r="E1276" s="36" t="s">
        <v>5648</v>
      </c>
      <c r="F1276" s="36" t="s">
        <v>52</v>
      </c>
      <c r="G1276" s="36"/>
      <c r="H1276" s="44"/>
    </row>
    <row r="1277" spans="1:8" x14ac:dyDescent="0.2">
      <c r="A1277" s="37" t="s">
        <v>5649</v>
      </c>
      <c r="B1277" s="36" t="s">
        <v>5650</v>
      </c>
      <c r="C1277" s="36" t="s">
        <v>5651</v>
      </c>
      <c r="D1277" s="36" t="s">
        <v>5652</v>
      </c>
      <c r="E1277" s="36" t="s">
        <v>5653</v>
      </c>
      <c r="F1277" s="36" t="s">
        <v>52</v>
      </c>
      <c r="G1277" s="36"/>
      <c r="H1277" s="44"/>
    </row>
    <row r="1278" spans="1:8" x14ac:dyDescent="0.2">
      <c r="A1278" s="37" t="s">
        <v>5654</v>
      </c>
      <c r="B1278" s="36" t="s">
        <v>5655</v>
      </c>
      <c r="C1278" s="36" t="s">
        <v>5656</v>
      </c>
      <c r="D1278" s="36" t="s">
        <v>5657</v>
      </c>
      <c r="E1278" s="36" t="s">
        <v>5658</v>
      </c>
      <c r="F1278" s="36" t="s">
        <v>52</v>
      </c>
      <c r="G1278" s="36"/>
      <c r="H1278" s="44"/>
    </row>
    <row r="1279" spans="1:8" x14ac:dyDescent="0.2">
      <c r="A1279" s="37" t="s">
        <v>5659</v>
      </c>
      <c r="B1279" s="36" t="s">
        <v>5660</v>
      </c>
      <c r="C1279" s="36" t="s">
        <v>5661</v>
      </c>
      <c r="D1279" s="36" t="s">
        <v>5662</v>
      </c>
      <c r="E1279" s="36" t="s">
        <v>5663</v>
      </c>
      <c r="F1279" s="36" t="s">
        <v>52</v>
      </c>
      <c r="G1279" s="36"/>
      <c r="H1279" s="44"/>
    </row>
    <row r="1280" spans="1:8" x14ac:dyDescent="0.2">
      <c r="A1280" s="37" t="s">
        <v>5664</v>
      </c>
      <c r="B1280" s="36" t="s">
        <v>5665</v>
      </c>
      <c r="C1280" s="36" t="s">
        <v>5666</v>
      </c>
      <c r="D1280" s="36" t="s">
        <v>5667</v>
      </c>
      <c r="E1280" s="36" t="s">
        <v>5668</v>
      </c>
      <c r="F1280" s="36" t="s">
        <v>52</v>
      </c>
      <c r="G1280" s="36"/>
      <c r="H1280" s="44"/>
    </row>
    <row r="1281" spans="1:8" x14ac:dyDescent="0.2">
      <c r="A1281" s="37" t="s">
        <v>5669</v>
      </c>
      <c r="B1281" s="36" t="s">
        <v>5670</v>
      </c>
      <c r="C1281" s="36" t="s">
        <v>5671</v>
      </c>
      <c r="D1281" s="36" t="s">
        <v>5672</v>
      </c>
      <c r="E1281" s="36" t="s">
        <v>5673</v>
      </c>
      <c r="F1281" s="36" t="s">
        <v>52</v>
      </c>
      <c r="G1281" s="36"/>
      <c r="H1281" s="44"/>
    </row>
    <row r="1282" spans="1:8" x14ac:dyDescent="0.2">
      <c r="A1282" s="37" t="s">
        <v>5674</v>
      </c>
      <c r="B1282" s="36" t="s">
        <v>5675</v>
      </c>
      <c r="C1282" s="36" t="s">
        <v>5676</v>
      </c>
      <c r="D1282" s="36" t="s">
        <v>5677</v>
      </c>
      <c r="E1282" s="36" t="s">
        <v>5678</v>
      </c>
      <c r="F1282" s="36" t="s">
        <v>52</v>
      </c>
      <c r="G1282" s="36"/>
      <c r="H1282" s="44"/>
    </row>
    <row r="1283" spans="1:8" x14ac:dyDescent="0.2">
      <c r="A1283" s="37" t="s">
        <v>5679</v>
      </c>
      <c r="B1283" s="36" t="s">
        <v>5680</v>
      </c>
      <c r="C1283" s="36" t="s">
        <v>5681</v>
      </c>
      <c r="D1283" s="36" t="s">
        <v>5682</v>
      </c>
      <c r="E1283" s="36" t="s">
        <v>5683</v>
      </c>
      <c r="F1283" s="36" t="s">
        <v>52</v>
      </c>
      <c r="G1283" s="36"/>
      <c r="H1283" s="44"/>
    </row>
    <row r="1284" spans="1:8" x14ac:dyDescent="0.2">
      <c r="A1284" s="37" t="s">
        <v>5684</v>
      </c>
      <c r="B1284" s="36" t="s">
        <v>5685</v>
      </c>
      <c r="C1284" s="36" t="s">
        <v>5686</v>
      </c>
      <c r="D1284" s="36" t="s">
        <v>5687</v>
      </c>
      <c r="E1284" s="36" t="s">
        <v>5688</v>
      </c>
      <c r="F1284" s="36" t="s">
        <v>52</v>
      </c>
      <c r="G1284" s="36"/>
      <c r="H1284" s="44"/>
    </row>
    <row r="1285" spans="1:8" x14ac:dyDescent="0.2">
      <c r="A1285" s="37" t="s">
        <v>5689</v>
      </c>
      <c r="B1285" s="36" t="s">
        <v>5690</v>
      </c>
      <c r="C1285" s="36" t="s">
        <v>5691</v>
      </c>
      <c r="D1285" s="36" t="s">
        <v>5692</v>
      </c>
      <c r="E1285" s="36" t="s">
        <v>5693</v>
      </c>
      <c r="F1285" s="36" t="s">
        <v>52</v>
      </c>
      <c r="G1285" s="36"/>
      <c r="H1285" s="44"/>
    </row>
    <row r="1286" spans="1:8" x14ac:dyDescent="0.2">
      <c r="A1286" s="37" t="s">
        <v>5689</v>
      </c>
      <c r="B1286" s="36" t="s">
        <v>5690</v>
      </c>
      <c r="C1286" s="36" t="s">
        <v>5691</v>
      </c>
      <c r="D1286" s="36" t="s">
        <v>5692</v>
      </c>
      <c r="E1286" s="36" t="s">
        <v>5694</v>
      </c>
      <c r="F1286" s="36" t="s">
        <v>52</v>
      </c>
      <c r="G1286" s="36"/>
      <c r="H1286" s="44"/>
    </row>
    <row r="1287" spans="1:8" x14ac:dyDescent="0.2">
      <c r="A1287" s="37" t="s">
        <v>5695</v>
      </c>
      <c r="B1287" s="36" t="s">
        <v>4633</v>
      </c>
      <c r="C1287" s="36" t="s">
        <v>5696</v>
      </c>
      <c r="D1287" s="36" t="s">
        <v>5697</v>
      </c>
      <c r="E1287" s="36" t="s">
        <v>5698</v>
      </c>
      <c r="F1287" s="36" t="s">
        <v>52</v>
      </c>
      <c r="G1287" s="36"/>
      <c r="H1287" s="44"/>
    </row>
    <row r="1288" spans="1:8" x14ac:dyDescent="0.2">
      <c r="A1288" s="37" t="s">
        <v>5699</v>
      </c>
      <c r="B1288" s="36" t="s">
        <v>5700</v>
      </c>
      <c r="C1288" s="36" t="s">
        <v>5701</v>
      </c>
      <c r="D1288" s="36" t="s">
        <v>5702</v>
      </c>
      <c r="E1288" s="36" t="s">
        <v>5703</v>
      </c>
      <c r="F1288" s="36" t="s">
        <v>52</v>
      </c>
      <c r="G1288" s="36"/>
      <c r="H1288" s="44"/>
    </row>
    <row r="1289" spans="1:8" x14ac:dyDescent="0.2">
      <c r="A1289" s="37" t="s">
        <v>5699</v>
      </c>
      <c r="B1289" s="36" t="s">
        <v>5700</v>
      </c>
      <c r="C1289" s="36" t="s">
        <v>5701</v>
      </c>
      <c r="D1289" s="36" t="s">
        <v>5702</v>
      </c>
      <c r="E1289" s="36" t="s">
        <v>5704</v>
      </c>
      <c r="F1289" s="36" t="s">
        <v>52</v>
      </c>
      <c r="G1289" s="36"/>
      <c r="H1289" s="44"/>
    </row>
    <row r="1290" spans="1:8" x14ac:dyDescent="0.2">
      <c r="A1290" s="37" t="s">
        <v>5705</v>
      </c>
      <c r="B1290" s="36" t="s">
        <v>5706</v>
      </c>
      <c r="C1290" s="36" t="s">
        <v>5707</v>
      </c>
      <c r="D1290" s="36" t="s">
        <v>5708</v>
      </c>
      <c r="E1290" s="36" t="s">
        <v>5709</v>
      </c>
      <c r="F1290" s="36" t="s">
        <v>52</v>
      </c>
      <c r="G1290" s="36"/>
      <c r="H1290" s="44"/>
    </row>
    <row r="1291" spans="1:8" x14ac:dyDescent="0.2">
      <c r="A1291" s="37" t="s">
        <v>5705</v>
      </c>
      <c r="B1291" s="36" t="s">
        <v>5706</v>
      </c>
      <c r="C1291" s="36" t="s">
        <v>5707</v>
      </c>
      <c r="D1291" s="36" t="s">
        <v>5708</v>
      </c>
      <c r="E1291" s="36" t="s">
        <v>5710</v>
      </c>
      <c r="F1291" s="36" t="s">
        <v>52</v>
      </c>
      <c r="G1291" s="36"/>
      <c r="H1291" s="44"/>
    </row>
    <row r="1292" spans="1:8" x14ac:dyDescent="0.2">
      <c r="A1292" s="37" t="s">
        <v>5711</v>
      </c>
      <c r="B1292" s="36" t="s">
        <v>5712</v>
      </c>
      <c r="C1292" s="36" t="s">
        <v>5713</v>
      </c>
      <c r="D1292" s="36" t="s">
        <v>5714</v>
      </c>
      <c r="E1292" s="36" t="s">
        <v>5715</v>
      </c>
      <c r="F1292" s="36" t="s">
        <v>52</v>
      </c>
      <c r="G1292" s="36"/>
      <c r="H1292" s="44"/>
    </row>
    <row r="1293" spans="1:8" x14ac:dyDescent="0.2">
      <c r="A1293" s="37" t="s">
        <v>5716</v>
      </c>
      <c r="B1293" s="36" t="s">
        <v>4655</v>
      </c>
      <c r="C1293" s="36" t="s">
        <v>5717</v>
      </c>
      <c r="D1293" s="36" t="s">
        <v>5718</v>
      </c>
      <c r="E1293" s="36" t="s">
        <v>5719</v>
      </c>
      <c r="F1293" s="36" t="s">
        <v>52</v>
      </c>
      <c r="G1293" s="36"/>
      <c r="H1293" s="44"/>
    </row>
    <row r="1294" spans="1:8" x14ac:dyDescent="0.2">
      <c r="A1294" s="37" t="s">
        <v>5720</v>
      </c>
      <c r="B1294" s="36" t="s">
        <v>4660</v>
      </c>
      <c r="C1294" s="36" t="s">
        <v>5721</v>
      </c>
      <c r="D1294" s="36" t="s">
        <v>5722</v>
      </c>
      <c r="E1294" s="36" t="s">
        <v>5723</v>
      </c>
      <c r="F1294" s="36" t="s">
        <v>52</v>
      </c>
      <c r="G1294" s="36"/>
      <c r="H1294" s="44"/>
    </row>
    <row r="1295" spans="1:8" x14ac:dyDescent="0.2">
      <c r="A1295" s="37" t="s">
        <v>5724</v>
      </c>
      <c r="B1295" s="36" t="s">
        <v>5725</v>
      </c>
      <c r="C1295" s="36" t="s">
        <v>5726</v>
      </c>
      <c r="D1295" s="36" t="s">
        <v>5727</v>
      </c>
      <c r="E1295" s="36" t="s">
        <v>5728</v>
      </c>
      <c r="F1295" s="36" t="s">
        <v>52</v>
      </c>
      <c r="G1295" s="36"/>
      <c r="H1295" s="44"/>
    </row>
    <row r="1296" spans="1:8" x14ac:dyDescent="0.2">
      <c r="A1296" s="37" t="s">
        <v>5729</v>
      </c>
      <c r="B1296" s="36" t="s">
        <v>5730</v>
      </c>
      <c r="C1296" s="36" t="s">
        <v>5731</v>
      </c>
      <c r="D1296" s="36" t="s">
        <v>5732</v>
      </c>
      <c r="E1296" s="36" t="s">
        <v>5733</v>
      </c>
      <c r="F1296" s="36" t="s">
        <v>52</v>
      </c>
      <c r="G1296" s="36"/>
      <c r="H1296" s="44"/>
    </row>
    <row r="1297" spans="1:8" x14ac:dyDescent="0.2">
      <c r="A1297" s="37" t="s">
        <v>5729</v>
      </c>
      <c r="B1297" s="36" t="s">
        <v>5730</v>
      </c>
      <c r="C1297" s="36" t="s">
        <v>5731</v>
      </c>
      <c r="D1297" s="36" t="s">
        <v>5732</v>
      </c>
      <c r="E1297" s="36" t="s">
        <v>5734</v>
      </c>
      <c r="F1297" s="36" t="s">
        <v>52</v>
      </c>
      <c r="G1297" s="36"/>
      <c r="H1297" s="44"/>
    </row>
    <row r="1298" spans="1:8" x14ac:dyDescent="0.2">
      <c r="A1298" s="37" t="s">
        <v>5735</v>
      </c>
      <c r="B1298" s="36" t="s">
        <v>5736</v>
      </c>
      <c r="C1298" s="36" t="s">
        <v>5737</v>
      </c>
      <c r="D1298" s="36" t="s">
        <v>5738</v>
      </c>
      <c r="E1298" s="36" t="s">
        <v>5739</v>
      </c>
      <c r="F1298" s="36" t="s">
        <v>52</v>
      </c>
      <c r="G1298" s="36"/>
      <c r="H1298" s="44"/>
    </row>
    <row r="1299" spans="1:8" x14ac:dyDescent="0.2">
      <c r="A1299" s="37" t="s">
        <v>5735</v>
      </c>
      <c r="B1299" s="36" t="s">
        <v>5736</v>
      </c>
      <c r="C1299" s="36" t="s">
        <v>5737</v>
      </c>
      <c r="D1299" s="36" t="s">
        <v>5738</v>
      </c>
      <c r="E1299" s="36" t="s">
        <v>5740</v>
      </c>
      <c r="F1299" s="36" t="s">
        <v>52</v>
      </c>
      <c r="G1299" s="36"/>
      <c r="H1299" s="44"/>
    </row>
    <row r="1300" spans="1:8" x14ac:dyDescent="0.2">
      <c r="A1300" s="37" t="s">
        <v>5741</v>
      </c>
      <c r="B1300" s="36" t="s">
        <v>5742</v>
      </c>
      <c r="C1300" s="36" t="s">
        <v>5743</v>
      </c>
      <c r="D1300" s="36" t="s">
        <v>5744</v>
      </c>
      <c r="E1300" s="36" t="s">
        <v>5745</v>
      </c>
      <c r="F1300" s="36" t="s">
        <v>52</v>
      </c>
      <c r="G1300" s="36"/>
      <c r="H1300" s="44"/>
    </row>
    <row r="1301" spans="1:8" x14ac:dyDescent="0.2">
      <c r="A1301" s="37" t="s">
        <v>5746</v>
      </c>
      <c r="B1301" s="36" t="s">
        <v>5747</v>
      </c>
      <c r="C1301" s="36" t="s">
        <v>5748</v>
      </c>
      <c r="D1301" s="36" t="s">
        <v>5749</v>
      </c>
      <c r="E1301" s="36" t="s">
        <v>5750</v>
      </c>
      <c r="F1301" s="36" t="s">
        <v>52</v>
      </c>
      <c r="G1301" s="36"/>
      <c r="H1301" s="44"/>
    </row>
    <row r="1302" spans="1:8" x14ac:dyDescent="0.2">
      <c r="A1302" s="37" t="s">
        <v>5746</v>
      </c>
      <c r="B1302" s="36" t="s">
        <v>5747</v>
      </c>
      <c r="C1302" s="36" t="s">
        <v>5748</v>
      </c>
      <c r="D1302" s="36" t="s">
        <v>5749</v>
      </c>
      <c r="E1302" s="36" t="s">
        <v>5751</v>
      </c>
      <c r="F1302" s="36" t="s">
        <v>52</v>
      </c>
      <c r="G1302" s="36"/>
      <c r="H1302" s="44"/>
    </row>
    <row r="1303" spans="1:8" x14ac:dyDescent="0.2">
      <c r="A1303" s="37" t="s">
        <v>5752</v>
      </c>
      <c r="B1303" s="36" t="s">
        <v>5753</v>
      </c>
      <c r="C1303" s="36" t="s">
        <v>5754</v>
      </c>
      <c r="D1303" s="36" t="s">
        <v>5755</v>
      </c>
      <c r="E1303" s="36" t="s">
        <v>5756</v>
      </c>
      <c r="F1303" s="36" t="s">
        <v>52</v>
      </c>
      <c r="G1303" s="36"/>
      <c r="H1303" s="44"/>
    </row>
    <row r="1304" spans="1:8" x14ac:dyDescent="0.2">
      <c r="A1304" s="37" t="s">
        <v>5757</v>
      </c>
      <c r="B1304" s="36" t="s">
        <v>5758</v>
      </c>
      <c r="C1304" s="36" t="s">
        <v>5759</v>
      </c>
      <c r="D1304" s="36" t="s">
        <v>5760</v>
      </c>
      <c r="E1304" s="36" t="s">
        <v>5761</v>
      </c>
      <c r="F1304" s="36" t="s">
        <v>52</v>
      </c>
      <c r="G1304" s="36"/>
      <c r="H1304" s="44"/>
    </row>
    <row r="1305" spans="1:8" x14ac:dyDescent="0.2">
      <c r="A1305" s="37" t="s">
        <v>5762</v>
      </c>
      <c r="B1305" s="36" t="s">
        <v>5763</v>
      </c>
      <c r="C1305" s="36" t="s">
        <v>5764</v>
      </c>
      <c r="D1305" s="36" t="s">
        <v>5765</v>
      </c>
      <c r="E1305" s="36" t="s">
        <v>5766</v>
      </c>
      <c r="F1305" s="36" t="s">
        <v>52</v>
      </c>
      <c r="G1305" s="36"/>
      <c r="H1305" s="44"/>
    </row>
    <row r="1306" spans="1:8" x14ac:dyDescent="0.2">
      <c r="A1306" s="37" t="s">
        <v>5767</v>
      </c>
      <c r="B1306" s="36" t="s">
        <v>5768</v>
      </c>
      <c r="C1306" s="36" t="s">
        <v>5769</v>
      </c>
      <c r="D1306" s="36" t="s">
        <v>5770</v>
      </c>
      <c r="E1306" s="36" t="s">
        <v>5771</v>
      </c>
      <c r="F1306" s="36" t="s">
        <v>52</v>
      </c>
      <c r="G1306" s="36"/>
      <c r="H1306" s="44"/>
    </row>
    <row r="1307" spans="1:8" x14ac:dyDescent="0.2">
      <c r="A1307" s="37" t="s">
        <v>5767</v>
      </c>
      <c r="B1307" s="36" t="s">
        <v>5768</v>
      </c>
      <c r="C1307" s="36" t="s">
        <v>5769</v>
      </c>
      <c r="D1307" s="36" t="s">
        <v>5770</v>
      </c>
      <c r="E1307" s="36" t="s">
        <v>5772</v>
      </c>
      <c r="F1307" s="36" t="s">
        <v>52</v>
      </c>
      <c r="G1307" s="36"/>
      <c r="H1307" s="44"/>
    </row>
    <row r="1308" spans="1:8" x14ac:dyDescent="0.2">
      <c r="A1308" s="37" t="s">
        <v>5773</v>
      </c>
      <c r="B1308" s="36" t="s">
        <v>5774</v>
      </c>
      <c r="C1308" s="36" t="s">
        <v>5775</v>
      </c>
      <c r="D1308" s="36" t="s">
        <v>5776</v>
      </c>
      <c r="E1308" s="36" t="s">
        <v>5777</v>
      </c>
      <c r="F1308" s="36" t="s">
        <v>52</v>
      </c>
      <c r="G1308" s="36"/>
      <c r="H1308" s="44"/>
    </row>
    <row r="1309" spans="1:8" x14ac:dyDescent="0.2">
      <c r="A1309" s="37" t="s">
        <v>5778</v>
      </c>
      <c r="B1309" s="36" t="s">
        <v>5779</v>
      </c>
      <c r="C1309" s="36" t="s">
        <v>5780</v>
      </c>
      <c r="D1309" s="36" t="s">
        <v>5781</v>
      </c>
      <c r="E1309" s="36" t="s">
        <v>5782</v>
      </c>
      <c r="F1309" s="36" t="s">
        <v>52</v>
      </c>
      <c r="G1309" s="36"/>
      <c r="H1309" s="44"/>
    </row>
    <row r="1310" spans="1:8" x14ac:dyDescent="0.2">
      <c r="A1310" s="37" t="s">
        <v>5783</v>
      </c>
      <c r="B1310" s="36" t="s">
        <v>5784</v>
      </c>
      <c r="C1310" s="36" t="s">
        <v>5785</v>
      </c>
      <c r="D1310" s="36" t="s">
        <v>5786</v>
      </c>
      <c r="E1310" s="36" t="s">
        <v>5787</v>
      </c>
      <c r="F1310" s="36" t="s">
        <v>52</v>
      </c>
      <c r="G1310" s="36"/>
      <c r="H1310" s="44"/>
    </row>
    <row r="1311" spans="1:8" x14ac:dyDescent="0.2">
      <c r="A1311" s="37" t="s">
        <v>5788</v>
      </c>
      <c r="B1311" s="36" t="s">
        <v>5789</v>
      </c>
      <c r="C1311" s="36" t="s">
        <v>5790</v>
      </c>
      <c r="D1311" s="36" t="s">
        <v>5791</v>
      </c>
      <c r="E1311" s="36" t="s">
        <v>5792</v>
      </c>
      <c r="F1311" s="36" t="s">
        <v>52</v>
      </c>
      <c r="G1311" s="36"/>
      <c r="H1311" s="44"/>
    </row>
    <row r="1312" spans="1:8" x14ac:dyDescent="0.2">
      <c r="A1312" s="37" t="s">
        <v>5793</v>
      </c>
      <c r="B1312" s="36" t="s">
        <v>5794</v>
      </c>
      <c r="C1312" s="36" t="s">
        <v>5795</v>
      </c>
      <c r="D1312" s="36" t="s">
        <v>5796</v>
      </c>
      <c r="E1312" s="36" t="s">
        <v>5797</v>
      </c>
      <c r="F1312" s="36" t="s">
        <v>52</v>
      </c>
      <c r="G1312" s="36"/>
      <c r="H1312" s="44"/>
    </row>
    <row r="1313" spans="1:8" x14ac:dyDescent="0.2">
      <c r="A1313" s="37" t="s">
        <v>5798</v>
      </c>
      <c r="B1313" s="36" t="s">
        <v>5799</v>
      </c>
      <c r="C1313" s="36" t="s">
        <v>5800</v>
      </c>
      <c r="D1313" s="36" t="s">
        <v>5801</v>
      </c>
      <c r="E1313" s="36" t="s">
        <v>5802</v>
      </c>
      <c r="F1313" s="36" t="s">
        <v>52</v>
      </c>
      <c r="G1313" s="36"/>
      <c r="H1313" s="44"/>
    </row>
    <row r="1314" spans="1:8" x14ac:dyDescent="0.2">
      <c r="A1314" s="37" t="s">
        <v>5803</v>
      </c>
      <c r="B1314" s="36" t="s">
        <v>5804</v>
      </c>
      <c r="C1314" s="36" t="s">
        <v>5805</v>
      </c>
      <c r="D1314" s="36" t="s">
        <v>5806</v>
      </c>
      <c r="E1314" s="36" t="s">
        <v>5807</v>
      </c>
      <c r="F1314" s="36" t="s">
        <v>52</v>
      </c>
      <c r="G1314" s="36"/>
      <c r="H1314" s="44"/>
    </row>
    <row r="1315" spans="1:8" x14ac:dyDescent="0.2">
      <c r="A1315" s="37" t="s">
        <v>5808</v>
      </c>
      <c r="B1315" s="36" t="s">
        <v>5809</v>
      </c>
      <c r="C1315" s="36" t="s">
        <v>5810</v>
      </c>
      <c r="D1315" s="36" t="s">
        <v>5811</v>
      </c>
      <c r="E1315" s="36" t="s">
        <v>5812</v>
      </c>
      <c r="F1315" s="36" t="s">
        <v>52</v>
      </c>
      <c r="G1315" s="36"/>
      <c r="H1315" s="44"/>
    </row>
    <row r="1316" spans="1:8" x14ac:dyDescent="0.2">
      <c r="A1316" s="37" t="s">
        <v>5813</v>
      </c>
      <c r="B1316" s="36" t="s">
        <v>5814</v>
      </c>
      <c r="C1316" s="36" t="s">
        <v>5815</v>
      </c>
      <c r="D1316" s="36" t="s">
        <v>5816</v>
      </c>
      <c r="E1316" s="36" t="s">
        <v>5817</v>
      </c>
      <c r="F1316" s="36" t="s">
        <v>52</v>
      </c>
      <c r="G1316" s="36"/>
      <c r="H1316" s="44"/>
    </row>
    <row r="1317" spans="1:8" x14ac:dyDescent="0.2">
      <c r="A1317" s="37" t="s">
        <v>5818</v>
      </c>
      <c r="B1317" s="36" t="s">
        <v>5819</v>
      </c>
      <c r="C1317" s="36" t="s">
        <v>5820</v>
      </c>
      <c r="D1317" s="36" t="s">
        <v>5821</v>
      </c>
      <c r="E1317" s="36" t="s">
        <v>5822</v>
      </c>
      <c r="F1317" s="36" t="s">
        <v>52</v>
      </c>
      <c r="G1317" s="36"/>
      <c r="H1317" s="44"/>
    </row>
    <row r="1318" spans="1:8" x14ac:dyDescent="0.2">
      <c r="A1318" s="37" t="s">
        <v>5823</v>
      </c>
      <c r="B1318" s="36" t="s">
        <v>5824</v>
      </c>
      <c r="C1318" s="36" t="s">
        <v>5825</v>
      </c>
      <c r="D1318" s="36" t="s">
        <v>5826</v>
      </c>
      <c r="E1318" s="36" t="s">
        <v>5827</v>
      </c>
      <c r="F1318" s="36" t="s">
        <v>52</v>
      </c>
      <c r="G1318" s="36"/>
      <c r="H1318" s="44"/>
    </row>
    <row r="1319" spans="1:8" x14ac:dyDescent="0.2">
      <c r="A1319" s="37" t="s">
        <v>5828</v>
      </c>
      <c r="B1319" s="36" t="s">
        <v>5829</v>
      </c>
      <c r="C1319" s="36" t="s">
        <v>5830</v>
      </c>
      <c r="D1319" s="36" t="s">
        <v>5831</v>
      </c>
      <c r="E1319" s="36" t="s">
        <v>5832</v>
      </c>
      <c r="F1319" s="36" t="s">
        <v>52</v>
      </c>
      <c r="G1319" s="36"/>
      <c r="H1319" s="44"/>
    </row>
    <row r="1320" spans="1:8" x14ac:dyDescent="0.2">
      <c r="A1320" s="37" t="s">
        <v>5833</v>
      </c>
      <c r="B1320" s="36" t="s">
        <v>5834</v>
      </c>
      <c r="C1320" s="36" t="s">
        <v>5835</v>
      </c>
      <c r="D1320" s="36" t="s">
        <v>5836</v>
      </c>
      <c r="E1320" s="36" t="s">
        <v>5837</v>
      </c>
      <c r="F1320" s="36" t="s">
        <v>52</v>
      </c>
      <c r="G1320" s="36"/>
      <c r="H1320" s="44"/>
    </row>
    <row r="1321" spans="1:8" x14ac:dyDescent="0.2">
      <c r="A1321" s="37" t="s">
        <v>5838</v>
      </c>
      <c r="B1321" s="36" t="s">
        <v>5839</v>
      </c>
      <c r="C1321" s="36" t="s">
        <v>5840</v>
      </c>
      <c r="D1321" s="36" t="s">
        <v>5841</v>
      </c>
      <c r="E1321" s="36" t="s">
        <v>5842</v>
      </c>
      <c r="F1321" s="36" t="s">
        <v>52</v>
      </c>
      <c r="G1321" s="36"/>
      <c r="H1321" s="44"/>
    </row>
    <row r="1322" spans="1:8" x14ac:dyDescent="0.2">
      <c r="A1322" s="37" t="s">
        <v>5843</v>
      </c>
      <c r="B1322" s="36" t="s">
        <v>5844</v>
      </c>
      <c r="C1322" s="36" t="s">
        <v>5845</v>
      </c>
      <c r="D1322" s="36" t="s">
        <v>5846</v>
      </c>
      <c r="E1322" s="36" t="s">
        <v>5847</v>
      </c>
      <c r="F1322" s="36" t="s">
        <v>52</v>
      </c>
      <c r="G1322" s="36"/>
      <c r="H1322" s="44"/>
    </row>
    <row r="1323" spans="1:8" x14ac:dyDescent="0.2">
      <c r="A1323" s="37" t="s">
        <v>5848</v>
      </c>
      <c r="B1323" s="36" t="s">
        <v>5849</v>
      </c>
      <c r="C1323" s="36" t="s">
        <v>5850</v>
      </c>
      <c r="D1323" s="36" t="s">
        <v>5851</v>
      </c>
      <c r="E1323" s="36" t="s">
        <v>5852</v>
      </c>
      <c r="F1323" s="36" t="s">
        <v>52</v>
      </c>
      <c r="G1323" s="36"/>
      <c r="H1323" s="44"/>
    </row>
    <row r="1324" spans="1:8" x14ac:dyDescent="0.2">
      <c r="A1324" s="37" t="s">
        <v>5853</v>
      </c>
      <c r="B1324" s="36" t="s">
        <v>5854</v>
      </c>
      <c r="C1324" s="36" t="s">
        <v>5855</v>
      </c>
      <c r="D1324" s="36" t="s">
        <v>5856</v>
      </c>
      <c r="E1324" s="36" t="s">
        <v>5857</v>
      </c>
      <c r="F1324" s="36" t="s">
        <v>52</v>
      </c>
      <c r="G1324" s="36"/>
      <c r="H1324" s="44"/>
    </row>
    <row r="1325" spans="1:8" x14ac:dyDescent="0.2">
      <c r="A1325" s="37" t="s">
        <v>5858</v>
      </c>
      <c r="B1325" s="36" t="s">
        <v>5859</v>
      </c>
      <c r="C1325" s="36" t="s">
        <v>5860</v>
      </c>
      <c r="D1325" s="36" t="s">
        <v>5861</v>
      </c>
      <c r="E1325" s="36" t="s">
        <v>5862</v>
      </c>
      <c r="F1325" s="36" t="s">
        <v>52</v>
      </c>
      <c r="G1325" s="36"/>
      <c r="H1325" s="44"/>
    </row>
    <row r="1326" spans="1:8" x14ac:dyDescent="0.2">
      <c r="A1326" s="37" t="s">
        <v>5863</v>
      </c>
      <c r="B1326" s="36" t="s">
        <v>5864</v>
      </c>
      <c r="C1326" s="36" t="s">
        <v>5865</v>
      </c>
      <c r="D1326" s="36" t="s">
        <v>5866</v>
      </c>
      <c r="E1326" s="36" t="s">
        <v>5867</v>
      </c>
      <c r="F1326" s="36" t="s">
        <v>52</v>
      </c>
      <c r="G1326" s="36"/>
      <c r="H1326" s="44"/>
    </row>
    <row r="1327" spans="1:8" x14ac:dyDescent="0.2">
      <c r="A1327" s="37" t="s">
        <v>5868</v>
      </c>
      <c r="B1327" s="36" t="s">
        <v>5869</v>
      </c>
      <c r="C1327" s="36" t="s">
        <v>5870</v>
      </c>
      <c r="D1327" s="36" t="s">
        <v>5871</v>
      </c>
      <c r="E1327" s="36" t="s">
        <v>5872</v>
      </c>
      <c r="F1327" s="36" t="s">
        <v>52</v>
      </c>
      <c r="G1327" s="36"/>
      <c r="H1327" s="44"/>
    </row>
    <row r="1328" spans="1:8" x14ac:dyDescent="0.2">
      <c r="A1328" s="37" t="s">
        <v>5873</v>
      </c>
      <c r="B1328" s="36" t="s">
        <v>5874</v>
      </c>
      <c r="C1328" s="36" t="s">
        <v>5875</v>
      </c>
      <c r="D1328" s="36" t="s">
        <v>5876</v>
      </c>
      <c r="E1328" s="36" t="s">
        <v>5877</v>
      </c>
      <c r="F1328" s="36" t="s">
        <v>52</v>
      </c>
      <c r="G1328" s="36"/>
      <c r="H1328" s="44"/>
    </row>
    <row r="1329" spans="1:8" x14ac:dyDescent="0.2">
      <c r="A1329" s="37" t="s">
        <v>5878</v>
      </c>
      <c r="B1329" s="36" t="s">
        <v>5879</v>
      </c>
      <c r="C1329" s="36" t="s">
        <v>5880</v>
      </c>
      <c r="D1329" s="36" t="s">
        <v>5881</v>
      </c>
      <c r="E1329" s="36" t="s">
        <v>5882</v>
      </c>
      <c r="F1329" s="36" t="s">
        <v>52</v>
      </c>
      <c r="G1329" s="36"/>
      <c r="H1329" s="44"/>
    </row>
    <row r="1330" spans="1:8" x14ac:dyDescent="0.2">
      <c r="A1330" s="37" t="s">
        <v>5883</v>
      </c>
      <c r="B1330" s="36" t="s">
        <v>5884</v>
      </c>
      <c r="C1330" s="36" t="s">
        <v>5885</v>
      </c>
      <c r="D1330" s="36" t="s">
        <v>5886</v>
      </c>
      <c r="E1330" s="36" t="s">
        <v>5887</v>
      </c>
      <c r="F1330" s="36" t="s">
        <v>52</v>
      </c>
      <c r="G1330" s="36"/>
      <c r="H1330" s="44"/>
    </row>
    <row r="1331" spans="1:8" x14ac:dyDescent="0.2">
      <c r="A1331" s="37" t="s">
        <v>5883</v>
      </c>
      <c r="B1331" s="36" t="s">
        <v>5884</v>
      </c>
      <c r="C1331" s="36" t="s">
        <v>5885</v>
      </c>
      <c r="D1331" s="36" t="s">
        <v>5886</v>
      </c>
      <c r="E1331" s="36" t="s">
        <v>5888</v>
      </c>
      <c r="F1331" s="36" t="s">
        <v>52</v>
      </c>
      <c r="G1331" s="36"/>
      <c r="H1331" s="44"/>
    </row>
    <row r="1332" spans="1:8" x14ac:dyDescent="0.2">
      <c r="A1332" s="37" t="s">
        <v>5889</v>
      </c>
      <c r="B1332" s="36" t="s">
        <v>5890</v>
      </c>
      <c r="C1332" s="36" t="s">
        <v>5891</v>
      </c>
      <c r="D1332" s="36" t="s">
        <v>5892</v>
      </c>
      <c r="E1332" s="36" t="s">
        <v>5893</v>
      </c>
      <c r="F1332" s="36" t="s">
        <v>52</v>
      </c>
      <c r="G1332" s="36"/>
      <c r="H1332" s="44"/>
    </row>
    <row r="1333" spans="1:8" x14ac:dyDescent="0.2">
      <c r="A1333" s="37" t="s">
        <v>5889</v>
      </c>
      <c r="B1333" s="36" t="s">
        <v>5890</v>
      </c>
      <c r="C1333" s="36" t="s">
        <v>5891</v>
      </c>
      <c r="D1333" s="36" t="s">
        <v>5892</v>
      </c>
      <c r="E1333" s="36" t="s">
        <v>5894</v>
      </c>
      <c r="F1333" s="36" t="s">
        <v>52</v>
      </c>
      <c r="G1333" s="36"/>
      <c r="H1333" s="44"/>
    </row>
    <row r="1334" spans="1:8" x14ac:dyDescent="0.2">
      <c r="A1334" s="37" t="s">
        <v>5895</v>
      </c>
      <c r="B1334" s="36" t="s">
        <v>5896</v>
      </c>
      <c r="C1334" s="36" t="s">
        <v>5897</v>
      </c>
      <c r="D1334" s="36" t="s">
        <v>5898</v>
      </c>
      <c r="E1334" s="36" t="s">
        <v>5899</v>
      </c>
      <c r="F1334" s="36" t="s">
        <v>52</v>
      </c>
      <c r="G1334" s="36"/>
      <c r="H1334" s="44"/>
    </row>
    <row r="1335" spans="1:8" x14ac:dyDescent="0.2">
      <c r="A1335" s="37" t="s">
        <v>5895</v>
      </c>
      <c r="B1335" s="36" t="s">
        <v>5896</v>
      </c>
      <c r="C1335" s="36" t="s">
        <v>5897</v>
      </c>
      <c r="D1335" s="36" t="s">
        <v>5898</v>
      </c>
      <c r="E1335" s="36" t="s">
        <v>5900</v>
      </c>
      <c r="F1335" s="36" t="s">
        <v>52</v>
      </c>
      <c r="G1335" s="36"/>
      <c r="H1335" s="44"/>
    </row>
    <row r="1336" spans="1:8" x14ac:dyDescent="0.2">
      <c r="A1336" s="37" t="s">
        <v>5901</v>
      </c>
      <c r="B1336" s="36" t="s">
        <v>5902</v>
      </c>
      <c r="C1336" s="36" t="s">
        <v>5903</v>
      </c>
      <c r="D1336" s="36" t="s">
        <v>5904</v>
      </c>
      <c r="E1336" s="36" t="s">
        <v>5905</v>
      </c>
      <c r="F1336" s="36" t="s">
        <v>52</v>
      </c>
      <c r="G1336" s="36"/>
      <c r="H1336" s="44"/>
    </row>
    <row r="1337" spans="1:8" x14ac:dyDescent="0.2">
      <c r="A1337" s="37" t="s">
        <v>5901</v>
      </c>
      <c r="B1337" s="36" t="s">
        <v>5902</v>
      </c>
      <c r="C1337" s="36" t="s">
        <v>5903</v>
      </c>
      <c r="D1337" s="36" t="s">
        <v>5904</v>
      </c>
      <c r="E1337" s="36" t="s">
        <v>5906</v>
      </c>
      <c r="F1337" s="36" t="s">
        <v>52</v>
      </c>
      <c r="G1337" s="36"/>
      <c r="H1337" s="44"/>
    </row>
    <row r="1338" spans="1:8" x14ac:dyDescent="0.2">
      <c r="A1338" s="37" t="s">
        <v>5907</v>
      </c>
      <c r="B1338" s="36" t="s">
        <v>5908</v>
      </c>
      <c r="C1338" s="36" t="s">
        <v>5909</v>
      </c>
      <c r="D1338" s="36" t="s">
        <v>5910</v>
      </c>
      <c r="E1338" s="36" t="s">
        <v>5911</v>
      </c>
      <c r="F1338" s="36" t="s">
        <v>52</v>
      </c>
      <c r="G1338" s="36"/>
      <c r="H1338" s="44"/>
    </row>
    <row r="1339" spans="1:8" x14ac:dyDescent="0.2">
      <c r="A1339" s="37" t="s">
        <v>5907</v>
      </c>
      <c r="B1339" s="36" t="s">
        <v>5908</v>
      </c>
      <c r="C1339" s="36" t="s">
        <v>5909</v>
      </c>
      <c r="D1339" s="36" t="s">
        <v>5910</v>
      </c>
      <c r="E1339" s="36" t="s">
        <v>5912</v>
      </c>
      <c r="F1339" s="36" t="s">
        <v>52</v>
      </c>
      <c r="G1339" s="36"/>
      <c r="H1339" s="44"/>
    </row>
    <row r="1340" spans="1:8" x14ac:dyDescent="0.2">
      <c r="A1340" s="37" t="s">
        <v>5913</v>
      </c>
      <c r="B1340" s="36" t="s">
        <v>5914</v>
      </c>
      <c r="C1340" s="36" t="s">
        <v>5915</v>
      </c>
      <c r="D1340" s="36" t="s">
        <v>5916</v>
      </c>
      <c r="E1340" s="36" t="s">
        <v>5917</v>
      </c>
      <c r="F1340" s="36" t="s">
        <v>52</v>
      </c>
      <c r="G1340" s="36"/>
      <c r="H1340" s="44"/>
    </row>
    <row r="1341" spans="1:8" x14ac:dyDescent="0.2">
      <c r="A1341" s="37" t="s">
        <v>5913</v>
      </c>
      <c r="B1341" s="36" t="s">
        <v>5914</v>
      </c>
      <c r="C1341" s="36" t="s">
        <v>5915</v>
      </c>
      <c r="D1341" s="36" t="s">
        <v>5916</v>
      </c>
      <c r="E1341" s="36" t="s">
        <v>5918</v>
      </c>
      <c r="F1341" s="36" t="s">
        <v>52</v>
      </c>
      <c r="G1341" s="36"/>
      <c r="H1341" s="44"/>
    </row>
    <row r="1342" spans="1:8" x14ac:dyDescent="0.2">
      <c r="A1342" s="37" t="s">
        <v>5919</v>
      </c>
      <c r="B1342" s="36" t="s">
        <v>5920</v>
      </c>
      <c r="C1342" s="36" t="s">
        <v>5921</v>
      </c>
      <c r="D1342" s="36" t="s">
        <v>5922</v>
      </c>
      <c r="E1342" s="36" t="s">
        <v>5923</v>
      </c>
      <c r="F1342" s="36" t="s">
        <v>52</v>
      </c>
      <c r="G1342" s="36"/>
      <c r="H1342" s="44"/>
    </row>
    <row r="1343" spans="1:8" x14ac:dyDescent="0.2">
      <c r="A1343" s="37" t="s">
        <v>5919</v>
      </c>
      <c r="B1343" s="36" t="s">
        <v>5920</v>
      </c>
      <c r="C1343" s="36" t="s">
        <v>5921</v>
      </c>
      <c r="D1343" s="36" t="s">
        <v>5922</v>
      </c>
      <c r="E1343" s="36" t="s">
        <v>5924</v>
      </c>
      <c r="F1343" s="36" t="s">
        <v>52</v>
      </c>
      <c r="G1343" s="36"/>
      <c r="H1343" s="44"/>
    </row>
    <row r="1344" spans="1:8" x14ac:dyDescent="0.2">
      <c r="A1344" s="37" t="s">
        <v>5925</v>
      </c>
      <c r="B1344" s="36" t="s">
        <v>5926</v>
      </c>
      <c r="C1344" s="36" t="s">
        <v>5927</v>
      </c>
      <c r="D1344" s="36" t="s">
        <v>5928</v>
      </c>
      <c r="E1344" s="36" t="s">
        <v>5929</v>
      </c>
      <c r="F1344" s="36" t="s">
        <v>52</v>
      </c>
      <c r="G1344" s="36"/>
      <c r="H1344" s="44"/>
    </row>
    <row r="1345" spans="1:8" x14ac:dyDescent="0.2">
      <c r="A1345" s="37" t="s">
        <v>5925</v>
      </c>
      <c r="B1345" s="36" t="s">
        <v>5926</v>
      </c>
      <c r="C1345" s="36" t="s">
        <v>5927</v>
      </c>
      <c r="D1345" s="36" t="s">
        <v>5928</v>
      </c>
      <c r="E1345" s="36" t="s">
        <v>5930</v>
      </c>
      <c r="F1345" s="36" t="s">
        <v>52</v>
      </c>
      <c r="G1345" s="36"/>
      <c r="H1345" s="44"/>
    </row>
    <row r="1346" spans="1:8" x14ac:dyDescent="0.2">
      <c r="A1346" s="37" t="s">
        <v>5931</v>
      </c>
      <c r="B1346" s="36" t="s">
        <v>5932</v>
      </c>
      <c r="C1346" s="36" t="s">
        <v>5933</v>
      </c>
      <c r="D1346" s="36" t="s">
        <v>5934</v>
      </c>
      <c r="E1346" s="36" t="s">
        <v>5935</v>
      </c>
      <c r="F1346" s="36" t="s">
        <v>52</v>
      </c>
      <c r="G1346" s="36"/>
      <c r="H1346" s="44"/>
    </row>
    <row r="1347" spans="1:8" x14ac:dyDescent="0.2">
      <c r="A1347" s="37" t="s">
        <v>5931</v>
      </c>
      <c r="B1347" s="36" t="s">
        <v>5932</v>
      </c>
      <c r="C1347" s="36" t="s">
        <v>5933</v>
      </c>
      <c r="D1347" s="36" t="s">
        <v>5934</v>
      </c>
      <c r="E1347" s="36" t="s">
        <v>5936</v>
      </c>
      <c r="F1347" s="36" t="s">
        <v>52</v>
      </c>
      <c r="G1347" s="36"/>
      <c r="H1347" s="44"/>
    </row>
    <row r="1348" spans="1:8" x14ac:dyDescent="0.2">
      <c r="A1348" s="37" t="s">
        <v>5937</v>
      </c>
      <c r="B1348" s="36" t="s">
        <v>5938</v>
      </c>
      <c r="C1348" s="36" t="s">
        <v>5939</v>
      </c>
      <c r="D1348" s="36" t="s">
        <v>5940</v>
      </c>
      <c r="E1348" s="36" t="s">
        <v>5941</v>
      </c>
      <c r="F1348" s="36" t="s">
        <v>52</v>
      </c>
      <c r="G1348" s="36"/>
      <c r="H1348" s="44"/>
    </row>
    <row r="1349" spans="1:8" x14ac:dyDescent="0.2">
      <c r="A1349" s="37" t="s">
        <v>5937</v>
      </c>
      <c r="B1349" s="36" t="s">
        <v>5938</v>
      </c>
      <c r="C1349" s="36" t="s">
        <v>5939</v>
      </c>
      <c r="D1349" s="36" t="s">
        <v>5940</v>
      </c>
      <c r="E1349" s="36" t="s">
        <v>5942</v>
      </c>
      <c r="F1349" s="36" t="s">
        <v>52</v>
      </c>
      <c r="G1349" s="36"/>
      <c r="H1349" s="44"/>
    </row>
    <row r="1350" spans="1:8" x14ac:dyDescent="0.2">
      <c r="A1350" s="37" t="s">
        <v>5943</v>
      </c>
      <c r="B1350" s="36" t="s">
        <v>5944</v>
      </c>
      <c r="C1350" s="36" t="s">
        <v>5945</v>
      </c>
      <c r="D1350" s="36" t="s">
        <v>5946</v>
      </c>
      <c r="E1350" s="36" t="s">
        <v>5947</v>
      </c>
      <c r="F1350" s="36" t="s">
        <v>52</v>
      </c>
      <c r="G1350" s="36"/>
      <c r="H1350" s="44"/>
    </row>
    <row r="1351" spans="1:8" x14ac:dyDescent="0.2">
      <c r="A1351" s="37" t="s">
        <v>5943</v>
      </c>
      <c r="B1351" s="36" t="s">
        <v>5944</v>
      </c>
      <c r="C1351" s="36" t="s">
        <v>5945</v>
      </c>
      <c r="D1351" s="36" t="s">
        <v>5946</v>
      </c>
      <c r="E1351" s="36" t="s">
        <v>5948</v>
      </c>
      <c r="F1351" s="36" t="s">
        <v>52</v>
      </c>
      <c r="G1351" s="36"/>
      <c r="H1351" s="44"/>
    </row>
    <row r="1352" spans="1:8" x14ac:dyDescent="0.2">
      <c r="A1352" s="37" t="s">
        <v>5949</v>
      </c>
      <c r="B1352" s="36" t="s">
        <v>5950</v>
      </c>
      <c r="C1352" s="36" t="s">
        <v>5951</v>
      </c>
      <c r="D1352" s="36" t="s">
        <v>5952</v>
      </c>
      <c r="E1352" s="36" t="s">
        <v>5953</v>
      </c>
      <c r="F1352" s="36" t="s">
        <v>52</v>
      </c>
      <c r="G1352" s="36"/>
      <c r="H1352" s="44"/>
    </row>
    <row r="1353" spans="1:8" x14ac:dyDescent="0.2">
      <c r="A1353" s="37" t="s">
        <v>5949</v>
      </c>
      <c r="B1353" s="36" t="s">
        <v>5950</v>
      </c>
      <c r="C1353" s="36" t="s">
        <v>5951</v>
      </c>
      <c r="D1353" s="36" t="s">
        <v>5952</v>
      </c>
      <c r="E1353" s="36" t="s">
        <v>5954</v>
      </c>
      <c r="F1353" s="36" t="s">
        <v>52</v>
      </c>
      <c r="G1353" s="36"/>
      <c r="H1353" s="44"/>
    </row>
    <row r="1354" spans="1:8" x14ac:dyDescent="0.2">
      <c r="A1354" s="37" t="s">
        <v>5955</v>
      </c>
      <c r="B1354" s="36" t="s">
        <v>5956</v>
      </c>
      <c r="C1354" s="36" t="s">
        <v>5957</v>
      </c>
      <c r="D1354" s="36" t="s">
        <v>5958</v>
      </c>
      <c r="E1354" s="36" t="s">
        <v>5959</v>
      </c>
      <c r="F1354" s="36" t="s">
        <v>52</v>
      </c>
      <c r="G1354" s="36"/>
      <c r="H1354" s="44"/>
    </row>
    <row r="1355" spans="1:8" x14ac:dyDescent="0.2">
      <c r="A1355" s="37" t="s">
        <v>5955</v>
      </c>
      <c r="B1355" s="36" t="s">
        <v>5956</v>
      </c>
      <c r="C1355" s="36" t="s">
        <v>5957</v>
      </c>
      <c r="D1355" s="36" t="s">
        <v>5958</v>
      </c>
      <c r="E1355" s="36" t="s">
        <v>5960</v>
      </c>
      <c r="F1355" s="36" t="s">
        <v>52</v>
      </c>
      <c r="G1355" s="36"/>
      <c r="H1355" s="44"/>
    </row>
    <row r="1356" spans="1:8" x14ac:dyDescent="0.2">
      <c r="A1356" s="37" t="s">
        <v>5961</v>
      </c>
      <c r="B1356" s="36" t="s">
        <v>5962</v>
      </c>
      <c r="C1356" s="36" t="s">
        <v>5963</v>
      </c>
      <c r="D1356" s="36" t="s">
        <v>5964</v>
      </c>
      <c r="E1356" s="36" t="s">
        <v>5965</v>
      </c>
      <c r="F1356" s="36" t="s">
        <v>52</v>
      </c>
      <c r="G1356" s="36"/>
      <c r="H1356" s="44"/>
    </row>
    <row r="1357" spans="1:8" x14ac:dyDescent="0.2">
      <c r="A1357" s="37" t="s">
        <v>5966</v>
      </c>
      <c r="B1357" s="36" t="s">
        <v>5967</v>
      </c>
      <c r="C1357" s="36" t="s">
        <v>5968</v>
      </c>
      <c r="D1357" s="36" t="s">
        <v>5969</v>
      </c>
      <c r="E1357" s="36" t="s">
        <v>5970</v>
      </c>
      <c r="F1357" s="36" t="s">
        <v>52</v>
      </c>
      <c r="G1357" s="36"/>
      <c r="H1357" s="44"/>
    </row>
    <row r="1358" spans="1:8" x14ac:dyDescent="0.2">
      <c r="A1358" s="37" t="s">
        <v>5971</v>
      </c>
      <c r="B1358" s="36" t="s">
        <v>5972</v>
      </c>
      <c r="C1358" s="36" t="s">
        <v>5973</v>
      </c>
      <c r="D1358" s="36" t="s">
        <v>5974</v>
      </c>
      <c r="E1358" s="36" t="s">
        <v>5975</v>
      </c>
      <c r="F1358" s="36" t="s">
        <v>52</v>
      </c>
      <c r="G1358" s="36"/>
      <c r="H1358" s="44"/>
    </row>
    <row r="1359" spans="1:8" x14ac:dyDescent="0.2">
      <c r="A1359" s="37" t="s">
        <v>5976</v>
      </c>
      <c r="B1359" s="36" t="s">
        <v>5977</v>
      </c>
      <c r="C1359" s="36" t="s">
        <v>5978</v>
      </c>
      <c r="D1359" s="36" t="s">
        <v>5979</v>
      </c>
      <c r="E1359" s="36" t="s">
        <v>5980</v>
      </c>
      <c r="F1359" s="36" t="s">
        <v>52</v>
      </c>
      <c r="G1359" s="36"/>
      <c r="H1359" s="44"/>
    </row>
    <row r="1360" spans="1:8" x14ac:dyDescent="0.2">
      <c r="A1360" s="37" t="s">
        <v>5981</v>
      </c>
      <c r="B1360" s="36" t="s">
        <v>5982</v>
      </c>
      <c r="C1360" s="36" t="s">
        <v>5983</v>
      </c>
      <c r="D1360" s="36" t="s">
        <v>5984</v>
      </c>
      <c r="E1360" s="36" t="s">
        <v>5985</v>
      </c>
      <c r="F1360" s="36" t="s">
        <v>52</v>
      </c>
      <c r="G1360" s="36"/>
      <c r="H1360" s="44"/>
    </row>
    <row r="1361" spans="1:8" x14ac:dyDescent="0.2">
      <c r="A1361" s="37" t="s">
        <v>5981</v>
      </c>
      <c r="B1361" s="36" t="s">
        <v>5982</v>
      </c>
      <c r="C1361" s="36" t="s">
        <v>5983</v>
      </c>
      <c r="D1361" s="36" t="s">
        <v>5984</v>
      </c>
      <c r="E1361" s="36" t="s">
        <v>5986</v>
      </c>
      <c r="F1361" s="36" t="s">
        <v>52</v>
      </c>
      <c r="G1361" s="36"/>
      <c r="H1361" s="44"/>
    </row>
    <row r="1362" spans="1:8" x14ac:dyDescent="0.2">
      <c r="A1362" s="37" t="s">
        <v>5987</v>
      </c>
      <c r="B1362" s="36" t="s">
        <v>5988</v>
      </c>
      <c r="C1362" s="36" t="s">
        <v>5989</v>
      </c>
      <c r="D1362" s="36" t="s">
        <v>5990</v>
      </c>
      <c r="E1362" s="36" t="s">
        <v>5991</v>
      </c>
      <c r="F1362" s="36" t="s">
        <v>52</v>
      </c>
      <c r="G1362" s="36"/>
      <c r="H1362" s="44"/>
    </row>
    <row r="1363" spans="1:8" x14ac:dyDescent="0.2">
      <c r="A1363" s="37" t="s">
        <v>5987</v>
      </c>
      <c r="B1363" s="36" t="s">
        <v>5988</v>
      </c>
      <c r="C1363" s="36" t="s">
        <v>5989</v>
      </c>
      <c r="D1363" s="36" t="s">
        <v>5990</v>
      </c>
      <c r="E1363" s="36" t="s">
        <v>5992</v>
      </c>
      <c r="F1363" s="36" t="s">
        <v>52</v>
      </c>
      <c r="G1363" s="36"/>
      <c r="H1363" s="44"/>
    </row>
    <row r="1364" spans="1:8" x14ac:dyDescent="0.2">
      <c r="A1364" s="37" t="s">
        <v>5993</v>
      </c>
      <c r="B1364" s="36" t="s">
        <v>5994</v>
      </c>
      <c r="C1364" s="36" t="s">
        <v>5995</v>
      </c>
      <c r="D1364" s="36" t="s">
        <v>5996</v>
      </c>
      <c r="E1364" s="36" t="s">
        <v>5997</v>
      </c>
      <c r="F1364" s="36" t="s">
        <v>52</v>
      </c>
      <c r="G1364" s="36"/>
      <c r="H1364" s="44"/>
    </row>
    <row r="1365" spans="1:8" x14ac:dyDescent="0.2">
      <c r="A1365" s="37" t="s">
        <v>5993</v>
      </c>
      <c r="B1365" s="36" t="s">
        <v>5994</v>
      </c>
      <c r="C1365" s="36" t="s">
        <v>5995</v>
      </c>
      <c r="D1365" s="36" t="s">
        <v>5996</v>
      </c>
      <c r="E1365" s="36" t="s">
        <v>5998</v>
      </c>
      <c r="F1365" s="36" t="s">
        <v>52</v>
      </c>
      <c r="G1365" s="36"/>
      <c r="H1365" s="44"/>
    </row>
    <row r="1366" spans="1:8" x14ac:dyDescent="0.2">
      <c r="A1366" s="37" t="s">
        <v>5999</v>
      </c>
      <c r="B1366" s="36" t="s">
        <v>6000</v>
      </c>
      <c r="C1366" s="36" t="s">
        <v>6001</v>
      </c>
      <c r="D1366" s="36" t="s">
        <v>6002</v>
      </c>
      <c r="E1366" s="36" t="s">
        <v>6003</v>
      </c>
      <c r="F1366" s="36" t="s">
        <v>52</v>
      </c>
      <c r="G1366" s="36"/>
      <c r="H1366" s="44"/>
    </row>
    <row r="1367" spans="1:8" x14ac:dyDescent="0.2">
      <c r="A1367" s="37" t="s">
        <v>5999</v>
      </c>
      <c r="B1367" s="36" t="s">
        <v>6000</v>
      </c>
      <c r="C1367" s="36" t="s">
        <v>6001</v>
      </c>
      <c r="D1367" s="36" t="s">
        <v>6002</v>
      </c>
      <c r="E1367" s="36" t="s">
        <v>6004</v>
      </c>
      <c r="F1367" s="36" t="s">
        <v>52</v>
      </c>
      <c r="G1367" s="36"/>
      <c r="H1367" s="44"/>
    </row>
    <row r="1368" spans="1:8" x14ac:dyDescent="0.2">
      <c r="A1368" s="37" t="s">
        <v>6005</v>
      </c>
      <c r="B1368" s="36" t="s">
        <v>6006</v>
      </c>
      <c r="C1368" s="36" t="s">
        <v>6007</v>
      </c>
      <c r="D1368" s="36" t="s">
        <v>6008</v>
      </c>
      <c r="E1368" s="36" t="s">
        <v>6009</v>
      </c>
      <c r="F1368" s="36" t="s">
        <v>52</v>
      </c>
      <c r="G1368" s="36"/>
      <c r="H1368" s="44"/>
    </row>
    <row r="1369" spans="1:8" x14ac:dyDescent="0.2">
      <c r="A1369" s="37" t="s">
        <v>6005</v>
      </c>
      <c r="B1369" s="36" t="s">
        <v>6006</v>
      </c>
      <c r="C1369" s="36" t="s">
        <v>6007</v>
      </c>
      <c r="D1369" s="36" t="s">
        <v>6008</v>
      </c>
      <c r="E1369" s="36" t="s">
        <v>6010</v>
      </c>
      <c r="F1369" s="36" t="s">
        <v>52</v>
      </c>
      <c r="G1369" s="36"/>
      <c r="H1369" s="44"/>
    </row>
    <row r="1370" spans="1:8" x14ac:dyDescent="0.2">
      <c r="A1370" s="37" t="s">
        <v>6011</v>
      </c>
      <c r="B1370" s="36" t="s">
        <v>6012</v>
      </c>
      <c r="C1370" s="36" t="s">
        <v>6013</v>
      </c>
      <c r="D1370" s="36" t="s">
        <v>6014</v>
      </c>
      <c r="E1370" s="36" t="s">
        <v>6015</v>
      </c>
      <c r="F1370" s="36" t="s">
        <v>52</v>
      </c>
      <c r="G1370" s="36"/>
      <c r="H1370" s="44"/>
    </row>
    <row r="1371" spans="1:8" x14ac:dyDescent="0.2">
      <c r="A1371" s="37" t="s">
        <v>6011</v>
      </c>
      <c r="B1371" s="36" t="s">
        <v>6012</v>
      </c>
      <c r="C1371" s="36" t="s">
        <v>6013</v>
      </c>
      <c r="D1371" s="36" t="s">
        <v>6014</v>
      </c>
      <c r="E1371" s="36" t="s">
        <v>6016</v>
      </c>
      <c r="F1371" s="36" t="s">
        <v>52</v>
      </c>
      <c r="G1371" s="36"/>
      <c r="H1371" s="44"/>
    </row>
    <row r="1372" spans="1:8" x14ac:dyDescent="0.2">
      <c r="A1372" s="37" t="s">
        <v>6017</v>
      </c>
      <c r="B1372" s="36" t="s">
        <v>6018</v>
      </c>
      <c r="C1372" s="36" t="s">
        <v>6019</v>
      </c>
      <c r="D1372" s="36" t="s">
        <v>6020</v>
      </c>
      <c r="E1372" s="36" t="s">
        <v>6021</v>
      </c>
      <c r="F1372" s="36" t="s">
        <v>52</v>
      </c>
      <c r="G1372" s="36"/>
      <c r="H1372" s="44"/>
    </row>
    <row r="1373" spans="1:8" x14ac:dyDescent="0.2">
      <c r="A1373" s="37" t="s">
        <v>6017</v>
      </c>
      <c r="B1373" s="36" t="s">
        <v>6018</v>
      </c>
      <c r="C1373" s="36" t="s">
        <v>6019</v>
      </c>
      <c r="D1373" s="36" t="s">
        <v>6020</v>
      </c>
      <c r="E1373" s="36" t="s">
        <v>6022</v>
      </c>
      <c r="F1373" s="36" t="s">
        <v>52</v>
      </c>
      <c r="G1373" s="36"/>
      <c r="H1373" s="44"/>
    </row>
    <row r="1374" spans="1:8" x14ac:dyDescent="0.2">
      <c r="A1374" s="37" t="s">
        <v>6023</v>
      </c>
      <c r="B1374" s="36" t="s">
        <v>6024</v>
      </c>
      <c r="C1374" s="36" t="s">
        <v>6025</v>
      </c>
      <c r="D1374" s="36" t="s">
        <v>6026</v>
      </c>
      <c r="E1374" s="36" t="s">
        <v>6027</v>
      </c>
      <c r="F1374" s="36" t="s">
        <v>52</v>
      </c>
      <c r="G1374" s="36"/>
      <c r="H1374" s="44"/>
    </row>
    <row r="1375" spans="1:8" x14ac:dyDescent="0.2">
      <c r="A1375" s="37" t="s">
        <v>6023</v>
      </c>
      <c r="B1375" s="36" t="s">
        <v>6024</v>
      </c>
      <c r="C1375" s="36" t="s">
        <v>6025</v>
      </c>
      <c r="D1375" s="36" t="s">
        <v>6026</v>
      </c>
      <c r="E1375" s="36" t="s">
        <v>6028</v>
      </c>
      <c r="F1375" s="36" t="s">
        <v>52</v>
      </c>
      <c r="G1375" s="36"/>
      <c r="H1375" s="44"/>
    </row>
    <row r="1376" spans="1:8" x14ac:dyDescent="0.2">
      <c r="A1376" s="37" t="s">
        <v>6029</v>
      </c>
      <c r="B1376" s="36" t="s">
        <v>6030</v>
      </c>
      <c r="C1376" s="36" t="s">
        <v>6031</v>
      </c>
      <c r="D1376" s="36" t="s">
        <v>6032</v>
      </c>
      <c r="E1376" s="36" t="s">
        <v>6033</v>
      </c>
      <c r="F1376" s="36" t="s">
        <v>52</v>
      </c>
      <c r="G1376" s="36"/>
      <c r="H1376" s="44"/>
    </row>
    <row r="1377" spans="1:8" x14ac:dyDescent="0.2">
      <c r="A1377" s="37" t="s">
        <v>6029</v>
      </c>
      <c r="B1377" s="36" t="s">
        <v>6030</v>
      </c>
      <c r="C1377" s="36" t="s">
        <v>6031</v>
      </c>
      <c r="D1377" s="36" t="s">
        <v>6032</v>
      </c>
      <c r="E1377" s="36" t="s">
        <v>6034</v>
      </c>
      <c r="F1377" s="36" t="s">
        <v>52</v>
      </c>
      <c r="G1377" s="36"/>
      <c r="H1377" s="44"/>
    </row>
    <row r="1378" spans="1:8" x14ac:dyDescent="0.2">
      <c r="A1378" s="37" t="s">
        <v>6035</v>
      </c>
      <c r="B1378" s="36" t="s">
        <v>6036</v>
      </c>
      <c r="C1378" s="36" t="s">
        <v>6037</v>
      </c>
      <c r="D1378" s="36" t="s">
        <v>6038</v>
      </c>
      <c r="E1378" s="36" t="s">
        <v>6039</v>
      </c>
      <c r="F1378" s="36" t="s">
        <v>52</v>
      </c>
      <c r="G1378" s="36"/>
      <c r="H1378" s="44"/>
    </row>
    <row r="1379" spans="1:8" x14ac:dyDescent="0.2">
      <c r="A1379" s="37" t="s">
        <v>6035</v>
      </c>
      <c r="B1379" s="36" t="s">
        <v>6036</v>
      </c>
      <c r="C1379" s="36" t="s">
        <v>6037</v>
      </c>
      <c r="D1379" s="36" t="s">
        <v>6038</v>
      </c>
      <c r="E1379" s="36" t="s">
        <v>6040</v>
      </c>
      <c r="F1379" s="36" t="s">
        <v>52</v>
      </c>
      <c r="G1379" s="36"/>
      <c r="H1379" s="44"/>
    </row>
    <row r="1380" spans="1:8" x14ac:dyDescent="0.2">
      <c r="A1380" s="37" t="s">
        <v>6041</v>
      </c>
      <c r="B1380" s="36" t="s">
        <v>6042</v>
      </c>
      <c r="C1380" s="36" t="s">
        <v>6043</v>
      </c>
      <c r="D1380" s="36" t="s">
        <v>6044</v>
      </c>
      <c r="E1380" s="36" t="s">
        <v>6045</v>
      </c>
      <c r="F1380" s="36" t="s">
        <v>52</v>
      </c>
      <c r="G1380" s="36"/>
      <c r="H1380" s="44"/>
    </row>
    <row r="1381" spans="1:8" x14ac:dyDescent="0.2">
      <c r="A1381" s="37" t="s">
        <v>6041</v>
      </c>
      <c r="B1381" s="36" t="s">
        <v>6042</v>
      </c>
      <c r="C1381" s="36" t="s">
        <v>6043</v>
      </c>
      <c r="D1381" s="36" t="s">
        <v>6044</v>
      </c>
      <c r="E1381" s="36" t="s">
        <v>6046</v>
      </c>
      <c r="F1381" s="36" t="s">
        <v>52</v>
      </c>
      <c r="G1381" s="36"/>
      <c r="H1381" s="44"/>
    </row>
    <row r="1382" spans="1:8" x14ac:dyDescent="0.2">
      <c r="A1382" s="37" t="s">
        <v>6047</v>
      </c>
      <c r="B1382" s="36" t="s">
        <v>6048</v>
      </c>
      <c r="C1382" s="36" t="s">
        <v>6049</v>
      </c>
      <c r="D1382" s="36" t="s">
        <v>6050</v>
      </c>
      <c r="E1382" s="36" t="s">
        <v>6051</v>
      </c>
      <c r="F1382" s="36" t="s">
        <v>52</v>
      </c>
      <c r="G1382" s="36"/>
      <c r="H1382" s="44"/>
    </row>
    <row r="1383" spans="1:8" x14ac:dyDescent="0.2">
      <c r="A1383" s="37" t="s">
        <v>6047</v>
      </c>
      <c r="B1383" s="36" t="s">
        <v>6048</v>
      </c>
      <c r="C1383" s="36" t="s">
        <v>6049</v>
      </c>
      <c r="D1383" s="36" t="s">
        <v>6050</v>
      </c>
      <c r="E1383" s="36" t="s">
        <v>6052</v>
      </c>
      <c r="F1383" s="36" t="s">
        <v>52</v>
      </c>
      <c r="G1383" s="36"/>
      <c r="H1383" s="44"/>
    </row>
    <row r="1384" spans="1:8" x14ac:dyDescent="0.2">
      <c r="A1384" s="37" t="s">
        <v>6053</v>
      </c>
      <c r="B1384" s="36" t="s">
        <v>6054</v>
      </c>
      <c r="C1384" s="36" t="s">
        <v>6055</v>
      </c>
      <c r="D1384" s="36" t="s">
        <v>6056</v>
      </c>
      <c r="E1384" s="36" t="s">
        <v>6057</v>
      </c>
      <c r="F1384" s="36" t="s">
        <v>52</v>
      </c>
      <c r="G1384" s="36"/>
      <c r="H1384" s="44"/>
    </row>
    <row r="1385" spans="1:8" x14ac:dyDescent="0.2">
      <c r="A1385" s="37" t="s">
        <v>6053</v>
      </c>
      <c r="B1385" s="36" t="s">
        <v>6054</v>
      </c>
      <c r="C1385" s="36" t="s">
        <v>6055</v>
      </c>
      <c r="D1385" s="36" t="s">
        <v>6056</v>
      </c>
      <c r="E1385" s="36" t="s">
        <v>6058</v>
      </c>
      <c r="F1385" s="36" t="s">
        <v>52</v>
      </c>
      <c r="G1385" s="36"/>
      <c r="H1385" s="44"/>
    </row>
    <row r="1386" spans="1:8" x14ac:dyDescent="0.2">
      <c r="A1386" s="37" t="s">
        <v>6059</v>
      </c>
      <c r="B1386" s="36" t="s">
        <v>6060</v>
      </c>
      <c r="C1386" s="36" t="s">
        <v>6061</v>
      </c>
      <c r="D1386" s="36" t="s">
        <v>6062</v>
      </c>
      <c r="E1386" s="36" t="s">
        <v>6063</v>
      </c>
      <c r="F1386" s="36" t="s">
        <v>52</v>
      </c>
      <c r="G1386" s="36"/>
      <c r="H1386" s="44"/>
    </row>
    <row r="1387" spans="1:8" x14ac:dyDescent="0.2">
      <c r="A1387" s="37" t="s">
        <v>6059</v>
      </c>
      <c r="B1387" s="36" t="s">
        <v>6060</v>
      </c>
      <c r="C1387" s="36" t="s">
        <v>6061</v>
      </c>
      <c r="D1387" s="36" t="s">
        <v>6062</v>
      </c>
      <c r="E1387" s="36" t="s">
        <v>6064</v>
      </c>
      <c r="F1387" s="36" t="s">
        <v>52</v>
      </c>
      <c r="G1387" s="36"/>
      <c r="H1387" s="44"/>
    </row>
    <row r="1388" spans="1:8" x14ac:dyDescent="0.2">
      <c r="A1388" s="37" t="s">
        <v>6065</v>
      </c>
      <c r="B1388" s="36" t="s">
        <v>6066</v>
      </c>
      <c r="C1388" s="36" t="s">
        <v>6067</v>
      </c>
      <c r="D1388" s="36" t="s">
        <v>6068</v>
      </c>
      <c r="E1388" s="36" t="s">
        <v>6069</v>
      </c>
      <c r="F1388" s="36" t="s">
        <v>52</v>
      </c>
      <c r="G1388" s="36"/>
      <c r="H1388" s="44"/>
    </row>
    <row r="1389" spans="1:8" x14ac:dyDescent="0.2">
      <c r="A1389" s="37" t="s">
        <v>6065</v>
      </c>
      <c r="B1389" s="36" t="s">
        <v>6066</v>
      </c>
      <c r="C1389" s="36" t="s">
        <v>6067</v>
      </c>
      <c r="D1389" s="36" t="s">
        <v>6068</v>
      </c>
      <c r="E1389" s="36" t="s">
        <v>6070</v>
      </c>
      <c r="F1389" s="36" t="s">
        <v>52</v>
      </c>
      <c r="G1389" s="36"/>
      <c r="H1389" s="44"/>
    </row>
    <row r="1390" spans="1:8" x14ac:dyDescent="0.2">
      <c r="A1390" s="37" t="s">
        <v>6071</v>
      </c>
      <c r="B1390" s="36" t="s">
        <v>6072</v>
      </c>
      <c r="C1390" s="36" t="s">
        <v>6073</v>
      </c>
      <c r="D1390" s="36" t="s">
        <v>6074</v>
      </c>
      <c r="E1390" s="36" t="s">
        <v>6075</v>
      </c>
      <c r="F1390" s="36" t="s">
        <v>52</v>
      </c>
      <c r="G1390" s="36"/>
      <c r="H1390" s="44"/>
    </row>
    <row r="1391" spans="1:8" x14ac:dyDescent="0.2">
      <c r="A1391" s="37" t="s">
        <v>6071</v>
      </c>
      <c r="B1391" s="36" t="s">
        <v>6072</v>
      </c>
      <c r="C1391" s="36" t="s">
        <v>6073</v>
      </c>
      <c r="D1391" s="36" t="s">
        <v>6074</v>
      </c>
      <c r="E1391" s="36" t="s">
        <v>6076</v>
      </c>
      <c r="F1391" s="36" t="s">
        <v>52</v>
      </c>
      <c r="G1391" s="36"/>
      <c r="H1391" s="44"/>
    </row>
    <row r="1392" spans="1:8" x14ac:dyDescent="0.2">
      <c r="A1392" s="37" t="s">
        <v>6077</v>
      </c>
      <c r="B1392" s="36" t="s">
        <v>6078</v>
      </c>
      <c r="C1392" s="36" t="s">
        <v>6079</v>
      </c>
      <c r="D1392" s="36" t="s">
        <v>6080</v>
      </c>
      <c r="E1392" s="36" t="s">
        <v>6081</v>
      </c>
      <c r="F1392" s="36" t="s">
        <v>52</v>
      </c>
      <c r="G1392" s="36"/>
      <c r="H1392" s="44"/>
    </row>
    <row r="1393" spans="1:8" x14ac:dyDescent="0.2">
      <c r="A1393" s="37" t="s">
        <v>6077</v>
      </c>
      <c r="B1393" s="36" t="s">
        <v>6078</v>
      </c>
      <c r="C1393" s="36" t="s">
        <v>6079</v>
      </c>
      <c r="D1393" s="36" t="s">
        <v>6080</v>
      </c>
      <c r="E1393" s="36" t="s">
        <v>6082</v>
      </c>
      <c r="F1393" s="36" t="s">
        <v>52</v>
      </c>
      <c r="G1393" s="36"/>
      <c r="H1393" s="44"/>
    </row>
    <row r="1394" spans="1:8" x14ac:dyDescent="0.2">
      <c r="A1394" s="37" t="s">
        <v>6083</v>
      </c>
      <c r="B1394" s="36" t="s">
        <v>6084</v>
      </c>
      <c r="C1394" s="36" t="s">
        <v>6085</v>
      </c>
      <c r="D1394" s="36" t="s">
        <v>6086</v>
      </c>
      <c r="E1394" s="36" t="s">
        <v>6087</v>
      </c>
      <c r="F1394" s="36" t="s">
        <v>52</v>
      </c>
      <c r="G1394" s="36"/>
      <c r="H1394" s="44"/>
    </row>
    <row r="1395" spans="1:8" x14ac:dyDescent="0.2">
      <c r="A1395" s="37" t="s">
        <v>6083</v>
      </c>
      <c r="B1395" s="36" t="s">
        <v>6084</v>
      </c>
      <c r="C1395" s="36" t="s">
        <v>6085</v>
      </c>
      <c r="D1395" s="36" t="s">
        <v>6086</v>
      </c>
      <c r="E1395" s="36" t="s">
        <v>6088</v>
      </c>
      <c r="F1395" s="36" t="s">
        <v>52</v>
      </c>
      <c r="G1395" s="36"/>
      <c r="H1395" s="44"/>
    </row>
    <row r="1396" spans="1:8" x14ac:dyDescent="0.2">
      <c r="A1396" s="37" t="s">
        <v>6089</v>
      </c>
      <c r="B1396" s="36" t="s">
        <v>6090</v>
      </c>
      <c r="C1396" s="36" t="s">
        <v>6091</v>
      </c>
      <c r="D1396" s="36" t="s">
        <v>6092</v>
      </c>
      <c r="E1396" s="36" t="s">
        <v>6093</v>
      </c>
      <c r="F1396" s="36" t="s">
        <v>52</v>
      </c>
      <c r="G1396" s="36"/>
      <c r="H1396" s="44"/>
    </row>
    <row r="1397" spans="1:8" x14ac:dyDescent="0.2">
      <c r="A1397" s="37" t="s">
        <v>6089</v>
      </c>
      <c r="B1397" s="36" t="s">
        <v>6090</v>
      </c>
      <c r="C1397" s="36" t="s">
        <v>6091</v>
      </c>
      <c r="D1397" s="36" t="s">
        <v>6092</v>
      </c>
      <c r="E1397" s="36" t="s">
        <v>6094</v>
      </c>
      <c r="F1397" s="36" t="s">
        <v>52</v>
      </c>
      <c r="G1397" s="36"/>
      <c r="H1397" s="44"/>
    </row>
    <row r="1398" spans="1:8" x14ac:dyDescent="0.2">
      <c r="A1398" s="37" t="s">
        <v>6095</v>
      </c>
      <c r="B1398" s="36" t="s">
        <v>6096</v>
      </c>
      <c r="C1398" s="36" t="s">
        <v>6097</v>
      </c>
      <c r="D1398" s="36" t="s">
        <v>6098</v>
      </c>
      <c r="E1398" s="36" t="s">
        <v>6099</v>
      </c>
      <c r="F1398" s="36" t="s">
        <v>52</v>
      </c>
      <c r="G1398" s="36"/>
      <c r="H1398" s="44"/>
    </row>
    <row r="1399" spans="1:8" x14ac:dyDescent="0.2">
      <c r="A1399" s="37" t="s">
        <v>6095</v>
      </c>
      <c r="B1399" s="36" t="s">
        <v>6096</v>
      </c>
      <c r="C1399" s="36" t="s">
        <v>6097</v>
      </c>
      <c r="D1399" s="36" t="s">
        <v>6098</v>
      </c>
      <c r="E1399" s="36" t="s">
        <v>6100</v>
      </c>
      <c r="F1399" s="36" t="s">
        <v>52</v>
      </c>
      <c r="G1399" s="36"/>
      <c r="H1399" s="44"/>
    </row>
    <row r="1400" spans="1:8" x14ac:dyDescent="0.2">
      <c r="A1400" s="37" t="s">
        <v>6101</v>
      </c>
      <c r="B1400" s="36" t="s">
        <v>6102</v>
      </c>
      <c r="C1400" s="36" t="s">
        <v>6103</v>
      </c>
      <c r="D1400" s="36" t="s">
        <v>6104</v>
      </c>
      <c r="E1400" s="36" t="s">
        <v>6105</v>
      </c>
      <c r="F1400" s="36" t="s">
        <v>52</v>
      </c>
      <c r="G1400" s="36"/>
      <c r="H1400" s="44"/>
    </row>
    <row r="1401" spans="1:8" x14ac:dyDescent="0.2">
      <c r="A1401" s="37" t="s">
        <v>6101</v>
      </c>
      <c r="B1401" s="36" t="s">
        <v>6102</v>
      </c>
      <c r="C1401" s="36" t="s">
        <v>6103</v>
      </c>
      <c r="D1401" s="36" t="s">
        <v>6104</v>
      </c>
      <c r="E1401" s="36" t="s">
        <v>6106</v>
      </c>
      <c r="F1401" s="36" t="s">
        <v>52</v>
      </c>
      <c r="G1401" s="36"/>
      <c r="H1401" s="44"/>
    </row>
    <row r="1402" spans="1:8" x14ac:dyDescent="0.2">
      <c r="A1402" s="37" t="s">
        <v>6107</v>
      </c>
      <c r="B1402" s="36" t="s">
        <v>6108</v>
      </c>
      <c r="C1402" s="36" t="s">
        <v>6109</v>
      </c>
      <c r="D1402" s="36" t="s">
        <v>6110</v>
      </c>
      <c r="E1402" s="36" t="s">
        <v>6111</v>
      </c>
      <c r="F1402" s="36" t="s">
        <v>52</v>
      </c>
      <c r="G1402" s="36"/>
      <c r="H1402" s="44"/>
    </row>
    <row r="1403" spans="1:8" x14ac:dyDescent="0.2">
      <c r="A1403" s="37" t="s">
        <v>6107</v>
      </c>
      <c r="B1403" s="36" t="s">
        <v>6108</v>
      </c>
      <c r="C1403" s="36" t="s">
        <v>6109</v>
      </c>
      <c r="D1403" s="36" t="s">
        <v>6110</v>
      </c>
      <c r="E1403" s="36" t="s">
        <v>6112</v>
      </c>
      <c r="F1403" s="36" t="s">
        <v>52</v>
      </c>
      <c r="G1403" s="36"/>
      <c r="H1403" s="44"/>
    </row>
    <row r="1404" spans="1:8" x14ac:dyDescent="0.2">
      <c r="A1404" s="37" t="s">
        <v>6113</v>
      </c>
      <c r="B1404" s="36" t="s">
        <v>6114</v>
      </c>
      <c r="C1404" s="36" t="s">
        <v>6115</v>
      </c>
      <c r="D1404" s="36" t="s">
        <v>6116</v>
      </c>
      <c r="E1404" s="36" t="s">
        <v>6117</v>
      </c>
      <c r="F1404" s="36" t="s">
        <v>52</v>
      </c>
      <c r="G1404" s="36"/>
      <c r="H1404" s="44"/>
    </row>
    <row r="1405" spans="1:8" x14ac:dyDescent="0.2">
      <c r="A1405" s="37" t="s">
        <v>6113</v>
      </c>
      <c r="B1405" s="36" t="s">
        <v>6114</v>
      </c>
      <c r="C1405" s="36" t="s">
        <v>6115</v>
      </c>
      <c r="D1405" s="36" t="s">
        <v>6116</v>
      </c>
      <c r="E1405" s="36" t="s">
        <v>6118</v>
      </c>
      <c r="F1405" s="36" t="s">
        <v>52</v>
      </c>
      <c r="G1405" s="36"/>
      <c r="H1405" s="44"/>
    </row>
    <row r="1406" spans="1:8" x14ac:dyDescent="0.2">
      <c r="A1406" s="37" t="s">
        <v>6119</v>
      </c>
      <c r="B1406" s="36" t="s">
        <v>6120</v>
      </c>
      <c r="C1406" s="36" t="s">
        <v>6121</v>
      </c>
      <c r="D1406" s="36" t="s">
        <v>6122</v>
      </c>
      <c r="E1406" s="36" t="s">
        <v>6123</v>
      </c>
      <c r="F1406" s="36" t="s">
        <v>52</v>
      </c>
      <c r="G1406" s="36"/>
      <c r="H1406" s="44"/>
    </row>
    <row r="1407" spans="1:8" x14ac:dyDescent="0.2">
      <c r="A1407" s="37" t="s">
        <v>6119</v>
      </c>
      <c r="B1407" s="36" t="s">
        <v>6120</v>
      </c>
      <c r="C1407" s="36" t="s">
        <v>6121</v>
      </c>
      <c r="D1407" s="36" t="s">
        <v>6122</v>
      </c>
      <c r="E1407" s="36" t="s">
        <v>6124</v>
      </c>
      <c r="F1407" s="36" t="s">
        <v>52</v>
      </c>
      <c r="G1407" s="36"/>
      <c r="H1407" s="44"/>
    </row>
    <row r="1408" spans="1:8" x14ac:dyDescent="0.2">
      <c r="A1408" s="37" t="s">
        <v>6125</v>
      </c>
      <c r="B1408" s="36" t="s">
        <v>6126</v>
      </c>
      <c r="C1408" s="36" t="s">
        <v>6127</v>
      </c>
      <c r="D1408" s="36" t="s">
        <v>6128</v>
      </c>
      <c r="E1408" s="36" t="s">
        <v>6129</v>
      </c>
      <c r="F1408" s="36" t="s">
        <v>52</v>
      </c>
      <c r="G1408" s="36"/>
      <c r="H1408" s="44"/>
    </row>
    <row r="1409" spans="1:8" x14ac:dyDescent="0.2">
      <c r="A1409" s="37" t="s">
        <v>6130</v>
      </c>
      <c r="B1409" s="36" t="s">
        <v>6131</v>
      </c>
      <c r="C1409" s="36" t="s">
        <v>6132</v>
      </c>
      <c r="D1409" s="36" t="s">
        <v>6133</v>
      </c>
      <c r="E1409" s="36" t="s">
        <v>6134</v>
      </c>
      <c r="F1409" s="36" t="s">
        <v>52</v>
      </c>
      <c r="G1409" s="36"/>
      <c r="H1409" s="44"/>
    </row>
    <row r="1410" spans="1:8" x14ac:dyDescent="0.2">
      <c r="A1410" s="37" t="s">
        <v>6135</v>
      </c>
      <c r="B1410" s="36" t="s">
        <v>6136</v>
      </c>
      <c r="C1410" s="36" t="s">
        <v>6137</v>
      </c>
      <c r="D1410" s="36" t="s">
        <v>6138</v>
      </c>
      <c r="E1410" s="36" t="s">
        <v>6139</v>
      </c>
      <c r="F1410" s="36" t="s">
        <v>52</v>
      </c>
      <c r="G1410" s="36"/>
      <c r="H1410" s="44"/>
    </row>
    <row r="1411" spans="1:8" x14ac:dyDescent="0.2">
      <c r="A1411" s="37" t="s">
        <v>6140</v>
      </c>
      <c r="B1411" s="36" t="s">
        <v>6141</v>
      </c>
      <c r="C1411" s="36" t="s">
        <v>6142</v>
      </c>
      <c r="D1411" s="36" t="s">
        <v>6143</v>
      </c>
      <c r="E1411" s="36" t="s">
        <v>6144</v>
      </c>
      <c r="F1411" s="36" t="s">
        <v>52</v>
      </c>
      <c r="G1411" s="36"/>
      <c r="H1411" s="44"/>
    </row>
    <row r="1412" spans="1:8" x14ac:dyDescent="0.2">
      <c r="A1412" s="37" t="s">
        <v>6145</v>
      </c>
      <c r="B1412" s="36" t="s">
        <v>6146</v>
      </c>
      <c r="C1412" s="36" t="s">
        <v>6147</v>
      </c>
      <c r="D1412" s="36" t="s">
        <v>6148</v>
      </c>
      <c r="E1412" s="36" t="s">
        <v>6149</v>
      </c>
      <c r="F1412" s="36" t="s">
        <v>52</v>
      </c>
      <c r="G1412" s="36"/>
      <c r="H1412" s="44"/>
    </row>
    <row r="1413" spans="1:8" x14ac:dyDescent="0.2">
      <c r="A1413" s="37" t="s">
        <v>6150</v>
      </c>
      <c r="B1413" s="36" t="s">
        <v>6151</v>
      </c>
      <c r="C1413" s="36" t="s">
        <v>6152</v>
      </c>
      <c r="D1413" s="36" t="s">
        <v>6153</v>
      </c>
      <c r="E1413" s="36" t="s">
        <v>6154</v>
      </c>
      <c r="F1413" s="36" t="s">
        <v>52</v>
      </c>
      <c r="G1413" s="36"/>
      <c r="H1413" s="44"/>
    </row>
    <row r="1414" spans="1:8" x14ac:dyDescent="0.2">
      <c r="A1414" s="37" t="s">
        <v>6155</v>
      </c>
      <c r="B1414" s="36" t="s">
        <v>6156</v>
      </c>
      <c r="C1414" s="36" t="s">
        <v>6157</v>
      </c>
      <c r="D1414" s="36" t="s">
        <v>6158</v>
      </c>
      <c r="E1414" s="36" t="s">
        <v>6159</v>
      </c>
      <c r="F1414" s="36" t="s">
        <v>52</v>
      </c>
      <c r="G1414" s="36"/>
      <c r="H1414" s="44"/>
    </row>
    <row r="1415" spans="1:8" x14ac:dyDescent="0.2">
      <c r="A1415" s="37" t="s">
        <v>6160</v>
      </c>
      <c r="B1415" s="36" t="s">
        <v>6161</v>
      </c>
      <c r="C1415" s="36" t="s">
        <v>6162</v>
      </c>
      <c r="D1415" s="36" t="s">
        <v>6163</v>
      </c>
      <c r="E1415" s="36" t="s">
        <v>6164</v>
      </c>
      <c r="F1415" s="36" t="s">
        <v>52</v>
      </c>
      <c r="G1415" s="36"/>
      <c r="H1415" s="44"/>
    </row>
    <row r="1416" spans="1:8" x14ac:dyDescent="0.2">
      <c r="A1416" s="37" t="s">
        <v>6165</v>
      </c>
      <c r="B1416" s="36" t="s">
        <v>6166</v>
      </c>
      <c r="C1416" s="36" t="s">
        <v>6167</v>
      </c>
      <c r="D1416" s="36" t="s">
        <v>6168</v>
      </c>
      <c r="E1416" s="36" t="s">
        <v>6169</v>
      </c>
      <c r="F1416" s="36" t="s">
        <v>52</v>
      </c>
      <c r="G1416" s="36"/>
      <c r="H1416" s="44"/>
    </row>
    <row r="1417" spans="1:8" x14ac:dyDescent="0.2">
      <c r="A1417" s="37" t="s">
        <v>6170</v>
      </c>
      <c r="B1417" s="36" t="s">
        <v>6171</v>
      </c>
      <c r="C1417" s="36" t="s">
        <v>6172</v>
      </c>
      <c r="D1417" s="36" t="s">
        <v>6173</v>
      </c>
      <c r="E1417" s="36" t="s">
        <v>6174</v>
      </c>
      <c r="F1417" s="36" t="s">
        <v>52</v>
      </c>
      <c r="G1417" s="36"/>
      <c r="H1417" s="44"/>
    </row>
    <row r="1418" spans="1:8" x14ac:dyDescent="0.2">
      <c r="A1418" s="37" t="s">
        <v>6175</v>
      </c>
      <c r="B1418" s="36" t="s">
        <v>6176</v>
      </c>
      <c r="C1418" s="36" t="s">
        <v>6177</v>
      </c>
      <c r="D1418" s="36" t="s">
        <v>6178</v>
      </c>
      <c r="E1418" s="36" t="s">
        <v>6179</v>
      </c>
      <c r="F1418" s="36" t="s">
        <v>52</v>
      </c>
      <c r="G1418" s="36"/>
      <c r="H1418" s="44"/>
    </row>
    <row r="1419" spans="1:8" x14ac:dyDescent="0.2">
      <c r="A1419" s="37" t="s">
        <v>6180</v>
      </c>
      <c r="B1419" s="36" t="s">
        <v>6181</v>
      </c>
      <c r="C1419" s="36" t="s">
        <v>6182</v>
      </c>
      <c r="D1419" s="36" t="s">
        <v>6183</v>
      </c>
      <c r="E1419" s="36" t="s">
        <v>6184</v>
      </c>
      <c r="F1419" s="36" t="s">
        <v>52</v>
      </c>
      <c r="G1419" s="36"/>
      <c r="H1419" s="44"/>
    </row>
    <row r="1420" spans="1:8" x14ac:dyDescent="0.2">
      <c r="A1420" s="37" t="s">
        <v>6185</v>
      </c>
      <c r="B1420" s="36" t="s">
        <v>6186</v>
      </c>
      <c r="C1420" s="36" t="s">
        <v>6187</v>
      </c>
      <c r="D1420" s="36" t="s">
        <v>6188</v>
      </c>
      <c r="E1420" s="36" t="s">
        <v>6189</v>
      </c>
      <c r="F1420" s="36" t="s">
        <v>52</v>
      </c>
      <c r="G1420" s="36"/>
      <c r="H1420" s="44"/>
    </row>
    <row r="1421" spans="1:8" x14ac:dyDescent="0.2">
      <c r="A1421" s="37" t="s">
        <v>6185</v>
      </c>
      <c r="B1421" s="36" t="s">
        <v>6186</v>
      </c>
      <c r="C1421" s="36" t="s">
        <v>6187</v>
      </c>
      <c r="D1421" s="36" t="s">
        <v>6188</v>
      </c>
      <c r="E1421" s="36" t="s">
        <v>6190</v>
      </c>
      <c r="F1421" s="36" t="s">
        <v>52</v>
      </c>
      <c r="G1421" s="36"/>
      <c r="H1421" s="44"/>
    </row>
    <row r="1422" spans="1:8" x14ac:dyDescent="0.2">
      <c r="A1422" s="37" t="s">
        <v>6191</v>
      </c>
      <c r="B1422" s="36" t="s">
        <v>6192</v>
      </c>
      <c r="C1422" s="36" t="s">
        <v>6193</v>
      </c>
      <c r="D1422" s="36" t="s">
        <v>6194</v>
      </c>
      <c r="E1422" s="36" t="s">
        <v>6195</v>
      </c>
      <c r="F1422" s="36" t="s">
        <v>52</v>
      </c>
      <c r="G1422" s="36"/>
      <c r="H1422" s="44"/>
    </row>
    <row r="1423" spans="1:8" x14ac:dyDescent="0.2">
      <c r="A1423" s="37" t="s">
        <v>6191</v>
      </c>
      <c r="B1423" s="36" t="s">
        <v>6192</v>
      </c>
      <c r="C1423" s="36" t="s">
        <v>6193</v>
      </c>
      <c r="D1423" s="36" t="s">
        <v>6194</v>
      </c>
      <c r="E1423" s="36" t="s">
        <v>6196</v>
      </c>
      <c r="F1423" s="36" t="s">
        <v>52</v>
      </c>
      <c r="G1423" s="36"/>
      <c r="H1423" s="44"/>
    </row>
    <row r="1424" spans="1:8" x14ac:dyDescent="0.2">
      <c r="A1424" s="37" t="s">
        <v>6197</v>
      </c>
      <c r="B1424" s="36" t="s">
        <v>6198</v>
      </c>
      <c r="C1424" s="36" t="s">
        <v>6199</v>
      </c>
      <c r="D1424" s="36" t="s">
        <v>6200</v>
      </c>
      <c r="E1424" s="36" t="s">
        <v>6201</v>
      </c>
      <c r="F1424" s="36" t="s">
        <v>52</v>
      </c>
      <c r="G1424" s="36"/>
      <c r="H1424" s="44"/>
    </row>
    <row r="1425" spans="1:8" x14ac:dyDescent="0.2">
      <c r="A1425" s="37" t="s">
        <v>6197</v>
      </c>
      <c r="B1425" s="36" t="s">
        <v>6198</v>
      </c>
      <c r="C1425" s="36" t="s">
        <v>6199</v>
      </c>
      <c r="D1425" s="36" t="s">
        <v>6200</v>
      </c>
      <c r="E1425" s="36" t="s">
        <v>6202</v>
      </c>
      <c r="F1425" s="36" t="s">
        <v>52</v>
      </c>
      <c r="G1425" s="36"/>
      <c r="H1425" s="44"/>
    </row>
    <row r="1426" spans="1:8" x14ac:dyDescent="0.2">
      <c r="A1426" s="37" t="s">
        <v>6203</v>
      </c>
      <c r="B1426" s="36" t="s">
        <v>6204</v>
      </c>
      <c r="C1426" s="36" t="s">
        <v>6205</v>
      </c>
      <c r="D1426" s="36" t="s">
        <v>6206</v>
      </c>
      <c r="E1426" s="36" t="s">
        <v>6207</v>
      </c>
      <c r="F1426" s="36" t="s">
        <v>52</v>
      </c>
      <c r="G1426" s="36"/>
      <c r="H1426" s="44"/>
    </row>
    <row r="1427" spans="1:8" x14ac:dyDescent="0.2">
      <c r="A1427" s="37" t="s">
        <v>6208</v>
      </c>
      <c r="B1427" s="36" t="s">
        <v>6209</v>
      </c>
      <c r="C1427" s="36" t="s">
        <v>6210</v>
      </c>
      <c r="D1427" s="36" t="s">
        <v>6211</v>
      </c>
      <c r="E1427" s="36" t="s">
        <v>6212</v>
      </c>
      <c r="F1427" s="36" t="s">
        <v>52</v>
      </c>
      <c r="G1427" s="36"/>
      <c r="H1427" s="44"/>
    </row>
    <row r="1428" spans="1:8" x14ac:dyDescent="0.2">
      <c r="A1428" s="37" t="s">
        <v>6213</v>
      </c>
      <c r="B1428" s="36" t="s">
        <v>6214</v>
      </c>
      <c r="C1428" s="36" t="s">
        <v>6215</v>
      </c>
      <c r="D1428" s="36" t="s">
        <v>6216</v>
      </c>
      <c r="E1428" s="36" t="s">
        <v>6217</v>
      </c>
      <c r="F1428" s="36" t="s">
        <v>52</v>
      </c>
      <c r="G1428" s="36"/>
      <c r="H1428" s="44"/>
    </row>
    <row r="1429" spans="1:8" x14ac:dyDescent="0.2">
      <c r="A1429" s="37" t="s">
        <v>6218</v>
      </c>
      <c r="B1429" s="36" t="s">
        <v>6219</v>
      </c>
      <c r="C1429" s="36" t="s">
        <v>6220</v>
      </c>
      <c r="D1429" s="36" t="s">
        <v>6221</v>
      </c>
      <c r="E1429" s="36" t="s">
        <v>6222</v>
      </c>
      <c r="F1429" s="36" t="s">
        <v>52</v>
      </c>
      <c r="G1429" s="36"/>
      <c r="H1429" s="44"/>
    </row>
    <row r="1430" spans="1:8" x14ac:dyDescent="0.2">
      <c r="A1430" s="37" t="s">
        <v>6223</v>
      </c>
      <c r="B1430" s="36" t="s">
        <v>6224</v>
      </c>
      <c r="C1430" s="36" t="s">
        <v>6225</v>
      </c>
      <c r="D1430" s="36" t="s">
        <v>6226</v>
      </c>
      <c r="E1430" s="36" t="s">
        <v>6227</v>
      </c>
      <c r="F1430" s="36" t="s">
        <v>52</v>
      </c>
      <c r="G1430" s="36"/>
      <c r="H1430" s="44"/>
    </row>
    <row r="1431" spans="1:8" x14ac:dyDescent="0.2">
      <c r="A1431" s="37" t="s">
        <v>6228</v>
      </c>
      <c r="B1431" s="36" t="s">
        <v>6229</v>
      </c>
      <c r="C1431" s="36" t="s">
        <v>6230</v>
      </c>
      <c r="D1431" s="36" t="s">
        <v>6231</v>
      </c>
      <c r="E1431" s="36" t="s">
        <v>6232</v>
      </c>
      <c r="F1431" s="36" t="s">
        <v>52</v>
      </c>
      <c r="G1431" s="36"/>
      <c r="H1431" s="44"/>
    </row>
    <row r="1432" spans="1:8" x14ac:dyDescent="0.2">
      <c r="A1432" s="37" t="s">
        <v>6233</v>
      </c>
      <c r="B1432" s="36" t="s">
        <v>6234</v>
      </c>
      <c r="C1432" s="36" t="s">
        <v>6235</v>
      </c>
      <c r="D1432" s="36" t="s">
        <v>6236</v>
      </c>
      <c r="E1432" s="36" t="s">
        <v>6237</v>
      </c>
      <c r="F1432" s="36" t="s">
        <v>52</v>
      </c>
      <c r="G1432" s="36"/>
      <c r="H1432" s="44"/>
    </row>
    <row r="1433" spans="1:8" x14ac:dyDescent="0.2">
      <c r="A1433" s="37" t="s">
        <v>6238</v>
      </c>
      <c r="B1433" s="36" t="s">
        <v>6239</v>
      </c>
      <c r="C1433" s="36" t="s">
        <v>6240</v>
      </c>
      <c r="D1433" s="36" t="s">
        <v>6241</v>
      </c>
      <c r="E1433" s="36" t="s">
        <v>6242</v>
      </c>
      <c r="F1433" s="36" t="s">
        <v>52</v>
      </c>
      <c r="G1433" s="36"/>
      <c r="H1433" s="44"/>
    </row>
    <row r="1434" spans="1:8" x14ac:dyDescent="0.2">
      <c r="A1434" s="37" t="s">
        <v>6243</v>
      </c>
      <c r="B1434" s="36" t="s">
        <v>6244</v>
      </c>
      <c r="C1434" s="36" t="s">
        <v>6245</v>
      </c>
      <c r="D1434" s="36" t="s">
        <v>6246</v>
      </c>
      <c r="E1434" s="36" t="s">
        <v>6247</v>
      </c>
      <c r="F1434" s="36" t="s">
        <v>52</v>
      </c>
      <c r="G1434" s="36"/>
      <c r="H1434" s="44"/>
    </row>
    <row r="1435" spans="1:8" x14ac:dyDescent="0.2">
      <c r="A1435" s="37" t="s">
        <v>6248</v>
      </c>
      <c r="B1435" s="36" t="s">
        <v>6249</v>
      </c>
      <c r="C1435" s="36" t="s">
        <v>6250</v>
      </c>
      <c r="D1435" s="36" t="s">
        <v>6251</v>
      </c>
      <c r="E1435" s="36" t="s">
        <v>6252</v>
      </c>
      <c r="F1435" s="36" t="s">
        <v>52</v>
      </c>
      <c r="G1435" s="36"/>
      <c r="H1435" s="44"/>
    </row>
    <row r="1436" spans="1:8" x14ac:dyDescent="0.2">
      <c r="A1436" s="37" t="s">
        <v>6253</v>
      </c>
      <c r="B1436" s="36" t="s">
        <v>6254</v>
      </c>
      <c r="C1436" s="36" t="s">
        <v>6255</v>
      </c>
      <c r="D1436" s="36" t="s">
        <v>6256</v>
      </c>
      <c r="E1436" s="36" t="s">
        <v>6257</v>
      </c>
      <c r="F1436" s="36" t="s">
        <v>52</v>
      </c>
      <c r="G1436" s="36"/>
      <c r="H1436" s="44"/>
    </row>
    <row r="1437" spans="1:8" x14ac:dyDescent="0.2">
      <c r="A1437" s="37" t="s">
        <v>6258</v>
      </c>
      <c r="B1437" s="36" t="s">
        <v>6259</v>
      </c>
      <c r="C1437" s="36" t="s">
        <v>6260</v>
      </c>
      <c r="D1437" s="36" t="s">
        <v>6261</v>
      </c>
      <c r="E1437" s="36" t="s">
        <v>6262</v>
      </c>
      <c r="F1437" s="36" t="s">
        <v>52</v>
      </c>
      <c r="G1437" s="36"/>
      <c r="H1437" s="44"/>
    </row>
    <row r="1438" spans="1:8" x14ac:dyDescent="0.2">
      <c r="A1438" s="37" t="s">
        <v>6263</v>
      </c>
      <c r="B1438" s="36" t="s">
        <v>6264</v>
      </c>
      <c r="C1438" s="36" t="s">
        <v>6265</v>
      </c>
      <c r="D1438" s="36" t="s">
        <v>6266</v>
      </c>
      <c r="E1438" s="36" t="s">
        <v>6267</v>
      </c>
      <c r="F1438" s="36" t="s">
        <v>52</v>
      </c>
      <c r="G1438" s="36"/>
      <c r="H1438" s="44"/>
    </row>
    <row r="1439" spans="1:8" x14ac:dyDescent="0.2">
      <c r="A1439" s="37" t="s">
        <v>6268</v>
      </c>
      <c r="B1439" s="36" t="s">
        <v>6269</v>
      </c>
      <c r="C1439" s="36" t="s">
        <v>6270</v>
      </c>
      <c r="D1439" s="36" t="s">
        <v>6271</v>
      </c>
      <c r="E1439" s="36" t="s">
        <v>6272</v>
      </c>
      <c r="F1439" s="36" t="s">
        <v>52</v>
      </c>
      <c r="G1439" s="36"/>
      <c r="H1439" s="44"/>
    </row>
    <row r="1440" spans="1:8" x14ac:dyDescent="0.2">
      <c r="A1440" s="37" t="s">
        <v>6273</v>
      </c>
      <c r="B1440" s="36" t="s">
        <v>6274</v>
      </c>
      <c r="C1440" s="36" t="s">
        <v>6275</v>
      </c>
      <c r="D1440" s="36" t="s">
        <v>6276</v>
      </c>
      <c r="E1440" s="36" t="s">
        <v>6277</v>
      </c>
      <c r="F1440" s="36" t="s">
        <v>52</v>
      </c>
      <c r="G1440" s="36"/>
      <c r="H1440" s="44"/>
    </row>
    <row r="1441" spans="1:8" x14ac:dyDescent="0.2">
      <c r="A1441" s="37" t="s">
        <v>6278</v>
      </c>
      <c r="B1441" s="36" t="s">
        <v>6279</v>
      </c>
      <c r="C1441" s="36" t="s">
        <v>6280</v>
      </c>
      <c r="D1441" s="36" t="s">
        <v>6281</v>
      </c>
      <c r="E1441" s="36" t="s">
        <v>6282</v>
      </c>
      <c r="F1441" s="36" t="s">
        <v>52</v>
      </c>
      <c r="G1441" s="36"/>
      <c r="H1441" s="44"/>
    </row>
    <row r="1442" spans="1:8" x14ac:dyDescent="0.2">
      <c r="A1442" s="37" t="s">
        <v>6283</v>
      </c>
      <c r="B1442" s="36" t="s">
        <v>6284</v>
      </c>
      <c r="C1442" s="36" t="s">
        <v>6285</v>
      </c>
      <c r="D1442" s="36" t="s">
        <v>6286</v>
      </c>
      <c r="E1442" s="36" t="s">
        <v>6287</v>
      </c>
      <c r="F1442" s="36" t="s">
        <v>52</v>
      </c>
      <c r="G1442" s="36"/>
      <c r="H1442" s="44"/>
    </row>
    <row r="1443" spans="1:8" x14ac:dyDescent="0.2">
      <c r="A1443" s="37" t="s">
        <v>6288</v>
      </c>
      <c r="B1443" s="36" t="s">
        <v>6289</v>
      </c>
      <c r="C1443" s="36" t="s">
        <v>6290</v>
      </c>
      <c r="D1443" s="36" t="s">
        <v>6291</v>
      </c>
      <c r="E1443" s="36" t="s">
        <v>6292</v>
      </c>
      <c r="F1443" s="36" t="s">
        <v>52</v>
      </c>
      <c r="G1443" s="36"/>
      <c r="H1443" s="44"/>
    </row>
    <row r="1444" spans="1:8" x14ac:dyDescent="0.2">
      <c r="A1444" s="37" t="s">
        <v>6293</v>
      </c>
      <c r="B1444" s="36" t="s">
        <v>6294</v>
      </c>
      <c r="C1444" s="36" t="s">
        <v>6295</v>
      </c>
      <c r="D1444" s="36" t="s">
        <v>6296</v>
      </c>
      <c r="E1444" s="36" t="s">
        <v>6297</v>
      </c>
      <c r="F1444" s="36" t="s">
        <v>52</v>
      </c>
      <c r="G1444" s="36"/>
      <c r="H1444" s="44"/>
    </row>
    <row r="1445" spans="1:8" x14ac:dyDescent="0.2">
      <c r="A1445" s="37" t="s">
        <v>6298</v>
      </c>
      <c r="B1445" s="36" t="s">
        <v>6299</v>
      </c>
      <c r="C1445" s="36" t="s">
        <v>6300</v>
      </c>
      <c r="D1445" s="36" t="s">
        <v>6301</v>
      </c>
      <c r="E1445" s="36" t="s">
        <v>6302</v>
      </c>
      <c r="F1445" s="36" t="s">
        <v>52</v>
      </c>
      <c r="G1445" s="36"/>
      <c r="H1445" s="44"/>
    </row>
    <row r="1446" spans="1:8" x14ac:dyDescent="0.2">
      <c r="A1446" s="37" t="s">
        <v>6303</v>
      </c>
      <c r="B1446" s="36" t="s">
        <v>6304</v>
      </c>
      <c r="C1446" s="36" t="s">
        <v>6305</v>
      </c>
      <c r="D1446" s="36" t="s">
        <v>6306</v>
      </c>
      <c r="E1446" s="36" t="s">
        <v>6307</v>
      </c>
      <c r="F1446" s="36" t="s">
        <v>52</v>
      </c>
      <c r="G1446" s="36"/>
      <c r="H1446" s="44"/>
    </row>
    <row r="1447" spans="1:8" x14ac:dyDescent="0.2">
      <c r="A1447" s="37" t="s">
        <v>6303</v>
      </c>
      <c r="B1447" s="36" t="s">
        <v>6304</v>
      </c>
      <c r="C1447" s="36" t="s">
        <v>6305</v>
      </c>
      <c r="D1447" s="36" t="s">
        <v>6306</v>
      </c>
      <c r="E1447" s="36" t="s">
        <v>6308</v>
      </c>
      <c r="F1447" s="36" t="s">
        <v>52</v>
      </c>
      <c r="G1447" s="36"/>
      <c r="H1447" s="44"/>
    </row>
    <row r="1448" spans="1:8" x14ac:dyDescent="0.2">
      <c r="A1448" s="37" t="s">
        <v>6309</v>
      </c>
      <c r="B1448" s="36" t="s">
        <v>6310</v>
      </c>
      <c r="C1448" s="36" t="s">
        <v>6311</v>
      </c>
      <c r="D1448" s="36" t="s">
        <v>6312</v>
      </c>
      <c r="E1448" s="36" t="s">
        <v>6313</v>
      </c>
      <c r="F1448" s="36" t="s">
        <v>52</v>
      </c>
      <c r="G1448" s="36"/>
      <c r="H1448" s="44"/>
    </row>
    <row r="1449" spans="1:8" x14ac:dyDescent="0.2">
      <c r="A1449" s="37" t="s">
        <v>6309</v>
      </c>
      <c r="B1449" s="36" t="s">
        <v>6310</v>
      </c>
      <c r="C1449" s="36" t="s">
        <v>6311</v>
      </c>
      <c r="D1449" s="36" t="s">
        <v>6312</v>
      </c>
      <c r="E1449" s="36" t="s">
        <v>6314</v>
      </c>
      <c r="F1449" s="36" t="s">
        <v>52</v>
      </c>
      <c r="G1449" s="36"/>
      <c r="H1449" s="44"/>
    </row>
    <row r="1450" spans="1:8" x14ac:dyDescent="0.2">
      <c r="A1450" s="37" t="s">
        <v>6315</v>
      </c>
      <c r="B1450" s="36" t="s">
        <v>6316</v>
      </c>
      <c r="C1450" s="36" t="s">
        <v>6317</v>
      </c>
      <c r="D1450" s="36" t="s">
        <v>6318</v>
      </c>
      <c r="E1450" s="36" t="s">
        <v>6319</v>
      </c>
      <c r="F1450" s="36" t="s">
        <v>52</v>
      </c>
      <c r="G1450" s="36"/>
      <c r="H1450" s="44"/>
    </row>
    <row r="1451" spans="1:8" x14ac:dyDescent="0.2">
      <c r="A1451" s="37" t="s">
        <v>6315</v>
      </c>
      <c r="B1451" s="36" t="s">
        <v>6316</v>
      </c>
      <c r="C1451" s="36" t="s">
        <v>6317</v>
      </c>
      <c r="D1451" s="36" t="s">
        <v>6318</v>
      </c>
      <c r="E1451" s="36" t="s">
        <v>6320</v>
      </c>
      <c r="F1451" s="36" t="s">
        <v>52</v>
      </c>
      <c r="G1451" s="36"/>
      <c r="H1451" s="44"/>
    </row>
    <row r="1452" spans="1:8" x14ac:dyDescent="0.2">
      <c r="A1452" s="37" t="s">
        <v>6321</v>
      </c>
      <c r="B1452" s="36" t="s">
        <v>6322</v>
      </c>
      <c r="C1452" s="36" t="s">
        <v>6323</v>
      </c>
      <c r="D1452" s="36" t="s">
        <v>6324</v>
      </c>
      <c r="E1452" s="36" t="s">
        <v>6325</v>
      </c>
      <c r="F1452" s="36" t="s">
        <v>52</v>
      </c>
      <c r="G1452" s="36"/>
      <c r="H1452" s="44"/>
    </row>
    <row r="1453" spans="1:8" x14ac:dyDescent="0.2">
      <c r="A1453" s="37" t="s">
        <v>6326</v>
      </c>
      <c r="B1453" s="36" t="s">
        <v>6327</v>
      </c>
      <c r="C1453" s="36" t="s">
        <v>6328</v>
      </c>
      <c r="D1453" s="36" t="s">
        <v>6329</v>
      </c>
      <c r="E1453" s="36" t="s">
        <v>6330</v>
      </c>
      <c r="F1453" s="36" t="s">
        <v>52</v>
      </c>
      <c r="G1453" s="36"/>
      <c r="H1453" s="44"/>
    </row>
    <row r="1454" spans="1:8" x14ac:dyDescent="0.2">
      <c r="A1454" s="37" t="s">
        <v>6331</v>
      </c>
      <c r="B1454" s="36" t="s">
        <v>6332</v>
      </c>
      <c r="C1454" s="36" t="s">
        <v>6333</v>
      </c>
      <c r="D1454" s="36" t="s">
        <v>6334</v>
      </c>
      <c r="E1454" s="36" t="s">
        <v>6335</v>
      </c>
      <c r="F1454" s="36" t="s">
        <v>52</v>
      </c>
      <c r="G1454" s="36"/>
      <c r="H1454" s="44"/>
    </row>
    <row r="1455" spans="1:8" x14ac:dyDescent="0.2">
      <c r="A1455" s="37" t="s">
        <v>6336</v>
      </c>
      <c r="B1455" s="36" t="s">
        <v>6337</v>
      </c>
      <c r="C1455" s="36" t="s">
        <v>6338</v>
      </c>
      <c r="D1455" s="36" t="s">
        <v>6339</v>
      </c>
      <c r="E1455" s="36" t="s">
        <v>6340</v>
      </c>
      <c r="F1455" s="36" t="s">
        <v>52</v>
      </c>
      <c r="G1455" s="36"/>
      <c r="H1455" s="44"/>
    </row>
    <row r="1456" spans="1:8" x14ac:dyDescent="0.2">
      <c r="A1456" s="37" t="s">
        <v>6341</v>
      </c>
      <c r="B1456" s="36" t="s">
        <v>6342</v>
      </c>
      <c r="C1456" s="36" t="s">
        <v>6343</v>
      </c>
      <c r="D1456" s="36" t="s">
        <v>6344</v>
      </c>
      <c r="E1456" s="36" t="s">
        <v>6345</v>
      </c>
      <c r="F1456" s="36" t="s">
        <v>52</v>
      </c>
      <c r="G1456" s="36"/>
      <c r="H1456" s="44"/>
    </row>
    <row r="1457" spans="1:8" x14ac:dyDescent="0.2">
      <c r="A1457" s="37" t="s">
        <v>6346</v>
      </c>
      <c r="B1457" s="36" t="s">
        <v>6347</v>
      </c>
      <c r="C1457" s="36" t="s">
        <v>6348</v>
      </c>
      <c r="D1457" s="36" t="s">
        <v>6349</v>
      </c>
      <c r="E1457" s="36" t="s">
        <v>6350</v>
      </c>
      <c r="F1457" s="36" t="s">
        <v>52</v>
      </c>
      <c r="G1457" s="36"/>
      <c r="H1457" s="44"/>
    </row>
    <row r="1458" spans="1:8" x14ac:dyDescent="0.2">
      <c r="A1458" s="37" t="s">
        <v>6351</v>
      </c>
      <c r="B1458" s="36" t="s">
        <v>6352</v>
      </c>
      <c r="C1458" s="36" t="s">
        <v>6353</v>
      </c>
      <c r="D1458" s="36" t="s">
        <v>6354</v>
      </c>
      <c r="E1458" s="36" t="s">
        <v>6355</v>
      </c>
      <c r="F1458" s="36" t="s">
        <v>52</v>
      </c>
      <c r="G1458" s="36"/>
      <c r="H1458" s="44"/>
    </row>
    <row r="1459" spans="1:8" x14ac:dyDescent="0.2">
      <c r="A1459" s="37" t="s">
        <v>6356</v>
      </c>
      <c r="B1459" s="36" t="s">
        <v>6357</v>
      </c>
      <c r="C1459" s="36" t="s">
        <v>6358</v>
      </c>
      <c r="D1459" s="36" t="s">
        <v>6359</v>
      </c>
      <c r="E1459" s="36" t="s">
        <v>6360</v>
      </c>
      <c r="F1459" s="36" t="s">
        <v>52</v>
      </c>
      <c r="G1459" s="36"/>
      <c r="H1459" s="44"/>
    </row>
    <row r="1460" spans="1:8" x14ac:dyDescent="0.2">
      <c r="A1460" s="37" t="s">
        <v>6361</v>
      </c>
      <c r="B1460" s="36" t="s">
        <v>6362</v>
      </c>
      <c r="C1460" s="36" t="s">
        <v>6363</v>
      </c>
      <c r="D1460" s="36" t="s">
        <v>6364</v>
      </c>
      <c r="E1460" s="36" t="s">
        <v>6365</v>
      </c>
      <c r="F1460" s="36" t="s">
        <v>52</v>
      </c>
      <c r="G1460" s="36"/>
      <c r="H1460" s="44"/>
    </row>
    <row r="1461" spans="1:8" x14ac:dyDescent="0.2">
      <c r="A1461" s="37" t="s">
        <v>6366</v>
      </c>
      <c r="B1461" s="36" t="s">
        <v>6367</v>
      </c>
      <c r="C1461" s="36" t="s">
        <v>6368</v>
      </c>
      <c r="D1461" s="36" t="s">
        <v>6369</v>
      </c>
      <c r="E1461" s="36" t="s">
        <v>6370</v>
      </c>
      <c r="F1461" s="36" t="s">
        <v>52</v>
      </c>
      <c r="G1461" s="36"/>
      <c r="H1461" s="44"/>
    </row>
    <row r="1462" spans="1:8" x14ac:dyDescent="0.2">
      <c r="A1462" s="37" t="s">
        <v>6371</v>
      </c>
      <c r="B1462" s="36" t="s">
        <v>6372</v>
      </c>
      <c r="C1462" s="36" t="s">
        <v>6373</v>
      </c>
      <c r="D1462" s="36" t="s">
        <v>6374</v>
      </c>
      <c r="E1462" s="36" t="s">
        <v>6375</v>
      </c>
      <c r="F1462" s="36" t="s">
        <v>52</v>
      </c>
      <c r="G1462" s="36"/>
      <c r="H1462" s="44"/>
    </row>
    <row r="1463" spans="1:8" x14ac:dyDescent="0.2">
      <c r="A1463" s="37" t="s">
        <v>6376</v>
      </c>
      <c r="B1463" s="36" t="s">
        <v>6377</v>
      </c>
      <c r="C1463" s="36" t="s">
        <v>6378</v>
      </c>
      <c r="D1463" s="36" t="s">
        <v>6379</v>
      </c>
      <c r="E1463" s="36" t="s">
        <v>6380</v>
      </c>
      <c r="F1463" s="36" t="s">
        <v>52</v>
      </c>
      <c r="G1463" s="36"/>
      <c r="H1463" s="44"/>
    </row>
    <row r="1464" spans="1:8" x14ac:dyDescent="0.2">
      <c r="A1464" s="37" t="s">
        <v>6381</v>
      </c>
      <c r="B1464" s="36" t="s">
        <v>6382</v>
      </c>
      <c r="C1464" s="36" t="s">
        <v>6383</v>
      </c>
      <c r="D1464" s="36" t="s">
        <v>6384</v>
      </c>
      <c r="E1464" s="36" t="s">
        <v>6385</v>
      </c>
      <c r="F1464" s="36" t="s">
        <v>52</v>
      </c>
      <c r="G1464" s="36"/>
      <c r="H1464" s="44"/>
    </row>
    <row r="1465" spans="1:8" x14ac:dyDescent="0.2">
      <c r="A1465" s="37" t="s">
        <v>6386</v>
      </c>
      <c r="B1465" s="36" t="s">
        <v>6387</v>
      </c>
      <c r="C1465" s="36" t="s">
        <v>6388</v>
      </c>
      <c r="D1465" s="36" t="s">
        <v>6389</v>
      </c>
      <c r="E1465" s="36" t="s">
        <v>6390</v>
      </c>
      <c r="F1465" s="36" t="s">
        <v>52</v>
      </c>
      <c r="G1465" s="36"/>
      <c r="H1465" s="44"/>
    </row>
    <row r="1466" spans="1:8" x14ac:dyDescent="0.2">
      <c r="A1466" s="37" t="s">
        <v>6391</v>
      </c>
      <c r="B1466" s="36" t="s">
        <v>6392</v>
      </c>
      <c r="C1466" s="36" t="s">
        <v>6393</v>
      </c>
      <c r="D1466" s="36" t="s">
        <v>6394</v>
      </c>
      <c r="E1466" s="36" t="s">
        <v>6395</v>
      </c>
      <c r="F1466" s="36" t="s">
        <v>52</v>
      </c>
      <c r="G1466" s="36"/>
      <c r="H1466" s="44"/>
    </row>
    <row r="1467" spans="1:8" x14ac:dyDescent="0.2">
      <c r="A1467" s="37" t="s">
        <v>6396</v>
      </c>
      <c r="B1467" s="36" t="s">
        <v>6397</v>
      </c>
      <c r="C1467" s="36" t="s">
        <v>6398</v>
      </c>
      <c r="D1467" s="36" t="s">
        <v>6399</v>
      </c>
      <c r="E1467" s="36" t="s">
        <v>6400</v>
      </c>
      <c r="F1467" s="36" t="s">
        <v>52</v>
      </c>
      <c r="G1467" s="36"/>
      <c r="H1467" s="44"/>
    </row>
    <row r="1468" spans="1:8" x14ac:dyDescent="0.2">
      <c r="A1468" s="37" t="s">
        <v>6401</v>
      </c>
      <c r="B1468" s="36" t="s">
        <v>6402</v>
      </c>
      <c r="C1468" s="36" t="s">
        <v>6403</v>
      </c>
      <c r="D1468" s="36" t="s">
        <v>6404</v>
      </c>
      <c r="E1468" s="36" t="s">
        <v>6405</v>
      </c>
      <c r="F1468" s="36" t="s">
        <v>52</v>
      </c>
      <c r="G1468" s="36"/>
      <c r="H1468" s="44"/>
    </row>
    <row r="1469" spans="1:8" x14ac:dyDescent="0.2">
      <c r="A1469" s="37" t="s">
        <v>6401</v>
      </c>
      <c r="B1469" s="36" t="s">
        <v>6402</v>
      </c>
      <c r="C1469" s="36" t="s">
        <v>6403</v>
      </c>
      <c r="D1469" s="36" t="s">
        <v>6404</v>
      </c>
      <c r="E1469" s="36" t="s">
        <v>6406</v>
      </c>
      <c r="F1469" s="36" t="s">
        <v>52</v>
      </c>
      <c r="G1469" s="36"/>
      <c r="H1469" s="44"/>
    </row>
    <row r="1470" spans="1:8" x14ac:dyDescent="0.2">
      <c r="A1470" s="37" t="s">
        <v>6407</v>
      </c>
      <c r="B1470" s="36" t="s">
        <v>6408</v>
      </c>
      <c r="C1470" s="36" t="s">
        <v>6409</v>
      </c>
      <c r="D1470" s="36" t="s">
        <v>6410</v>
      </c>
      <c r="E1470" s="36" t="s">
        <v>6411</v>
      </c>
      <c r="F1470" s="36" t="s">
        <v>52</v>
      </c>
      <c r="G1470" s="36"/>
      <c r="H1470" s="44"/>
    </row>
    <row r="1471" spans="1:8" x14ac:dyDescent="0.2">
      <c r="A1471" s="37" t="s">
        <v>6407</v>
      </c>
      <c r="B1471" s="36" t="s">
        <v>6408</v>
      </c>
      <c r="C1471" s="36" t="s">
        <v>6409</v>
      </c>
      <c r="D1471" s="36" t="s">
        <v>6410</v>
      </c>
      <c r="E1471" s="36" t="s">
        <v>6412</v>
      </c>
      <c r="F1471" s="36" t="s">
        <v>52</v>
      </c>
      <c r="G1471" s="36"/>
      <c r="H1471" s="44"/>
    </row>
    <row r="1472" spans="1:8" x14ac:dyDescent="0.2">
      <c r="A1472" s="37" t="s">
        <v>6413</v>
      </c>
      <c r="B1472" s="36" t="s">
        <v>6414</v>
      </c>
      <c r="C1472" s="36" t="s">
        <v>6415</v>
      </c>
      <c r="D1472" s="36" t="s">
        <v>6416</v>
      </c>
      <c r="E1472" s="36" t="s">
        <v>6417</v>
      </c>
      <c r="F1472" s="36" t="s">
        <v>52</v>
      </c>
      <c r="G1472" s="36"/>
      <c r="H1472" s="44"/>
    </row>
    <row r="1473" spans="1:8" x14ac:dyDescent="0.2">
      <c r="A1473" s="37" t="s">
        <v>6413</v>
      </c>
      <c r="B1473" s="36" t="s">
        <v>6414</v>
      </c>
      <c r="C1473" s="36" t="s">
        <v>6415</v>
      </c>
      <c r="D1473" s="36" t="s">
        <v>6416</v>
      </c>
      <c r="E1473" s="36" t="s">
        <v>6418</v>
      </c>
      <c r="F1473" s="36" t="s">
        <v>52</v>
      </c>
      <c r="G1473" s="36"/>
      <c r="H1473" s="44"/>
    </row>
    <row r="1474" spans="1:8" x14ac:dyDescent="0.2">
      <c r="A1474" s="37" t="s">
        <v>6419</v>
      </c>
      <c r="B1474" s="36" t="s">
        <v>6420</v>
      </c>
      <c r="C1474" s="36" t="s">
        <v>6421</v>
      </c>
      <c r="D1474" s="36" t="s">
        <v>6422</v>
      </c>
      <c r="E1474" s="36" t="s">
        <v>6423</v>
      </c>
      <c r="F1474" s="36" t="s">
        <v>52</v>
      </c>
      <c r="G1474" s="36"/>
      <c r="H1474" s="44"/>
    </row>
    <row r="1475" spans="1:8" x14ac:dyDescent="0.2">
      <c r="A1475" s="37" t="s">
        <v>6419</v>
      </c>
      <c r="B1475" s="36" t="s">
        <v>6420</v>
      </c>
      <c r="C1475" s="36" t="s">
        <v>6421</v>
      </c>
      <c r="D1475" s="36" t="s">
        <v>6422</v>
      </c>
      <c r="E1475" s="36" t="s">
        <v>6424</v>
      </c>
      <c r="F1475" s="36" t="s">
        <v>52</v>
      </c>
      <c r="G1475" s="36"/>
      <c r="H1475" s="44"/>
    </row>
    <row r="1476" spans="1:8" x14ac:dyDescent="0.2">
      <c r="A1476" s="37" t="s">
        <v>6425</v>
      </c>
      <c r="B1476" s="36" t="s">
        <v>6426</v>
      </c>
      <c r="C1476" s="36" t="s">
        <v>6427</v>
      </c>
      <c r="D1476" s="36" t="s">
        <v>6428</v>
      </c>
      <c r="E1476" s="36" t="s">
        <v>6429</v>
      </c>
      <c r="F1476" s="36" t="s">
        <v>52</v>
      </c>
      <c r="G1476" s="36"/>
      <c r="H1476" s="44"/>
    </row>
    <row r="1477" spans="1:8" x14ac:dyDescent="0.2">
      <c r="A1477" s="37" t="s">
        <v>6430</v>
      </c>
      <c r="B1477" s="36" t="s">
        <v>6431</v>
      </c>
      <c r="C1477" s="36" t="s">
        <v>6432</v>
      </c>
      <c r="D1477" s="36" t="s">
        <v>6433</v>
      </c>
      <c r="E1477" s="36" t="s">
        <v>6434</v>
      </c>
      <c r="F1477" s="36" t="s">
        <v>52</v>
      </c>
      <c r="G1477" s="36"/>
      <c r="H1477" s="44"/>
    </row>
    <row r="1478" spans="1:8" x14ac:dyDescent="0.2">
      <c r="A1478" s="37" t="s">
        <v>6435</v>
      </c>
      <c r="B1478" s="36" t="s">
        <v>6436</v>
      </c>
      <c r="C1478" s="36" t="s">
        <v>6437</v>
      </c>
      <c r="D1478" s="36" t="s">
        <v>6438</v>
      </c>
      <c r="E1478" s="36" t="s">
        <v>6439</v>
      </c>
      <c r="F1478" s="36" t="s">
        <v>52</v>
      </c>
      <c r="G1478" s="36"/>
      <c r="H1478" s="44"/>
    </row>
    <row r="1479" spans="1:8" x14ac:dyDescent="0.2">
      <c r="A1479" s="37" t="s">
        <v>6435</v>
      </c>
      <c r="B1479" s="36" t="s">
        <v>6436</v>
      </c>
      <c r="C1479" s="36" t="s">
        <v>6437</v>
      </c>
      <c r="D1479" s="36" t="s">
        <v>6438</v>
      </c>
      <c r="E1479" s="36" t="s">
        <v>6440</v>
      </c>
      <c r="F1479" s="36" t="s">
        <v>52</v>
      </c>
      <c r="G1479" s="36"/>
      <c r="H1479" s="44"/>
    </row>
    <row r="1480" spans="1:8" x14ac:dyDescent="0.2">
      <c r="A1480" s="37" t="s">
        <v>6441</v>
      </c>
      <c r="B1480" s="36" t="s">
        <v>6442</v>
      </c>
      <c r="C1480" s="36" t="s">
        <v>6443</v>
      </c>
      <c r="D1480" s="36" t="s">
        <v>6444</v>
      </c>
      <c r="E1480" s="36" t="s">
        <v>6445</v>
      </c>
      <c r="F1480" s="36" t="s">
        <v>52</v>
      </c>
      <c r="G1480" s="36"/>
      <c r="H1480" s="44"/>
    </row>
    <row r="1481" spans="1:8" x14ac:dyDescent="0.2">
      <c r="A1481" s="37" t="s">
        <v>6441</v>
      </c>
      <c r="B1481" s="36" t="s">
        <v>6442</v>
      </c>
      <c r="C1481" s="36" t="s">
        <v>6443</v>
      </c>
      <c r="D1481" s="36" t="s">
        <v>6444</v>
      </c>
      <c r="E1481" s="36" t="s">
        <v>6446</v>
      </c>
      <c r="F1481" s="36" t="s">
        <v>52</v>
      </c>
      <c r="G1481" s="36"/>
      <c r="H1481" s="44"/>
    </row>
    <row r="1482" spans="1:8" x14ac:dyDescent="0.2">
      <c r="A1482" s="37" t="s">
        <v>6447</v>
      </c>
      <c r="B1482" s="36" t="s">
        <v>6448</v>
      </c>
      <c r="C1482" s="36" t="s">
        <v>6449</v>
      </c>
      <c r="D1482" s="36" t="s">
        <v>6450</v>
      </c>
      <c r="E1482" s="36" t="s">
        <v>6451</v>
      </c>
      <c r="F1482" s="36" t="s">
        <v>52</v>
      </c>
      <c r="G1482" s="36"/>
      <c r="H1482" s="44"/>
    </row>
    <row r="1483" spans="1:8" x14ac:dyDescent="0.2">
      <c r="A1483" s="37" t="s">
        <v>6452</v>
      </c>
      <c r="B1483" s="36" t="s">
        <v>6453</v>
      </c>
      <c r="C1483" s="36" t="s">
        <v>6454</v>
      </c>
      <c r="D1483" s="36" t="s">
        <v>6455</v>
      </c>
      <c r="E1483" s="36" t="s">
        <v>6456</v>
      </c>
      <c r="F1483" s="36" t="s">
        <v>52</v>
      </c>
      <c r="G1483" s="36"/>
      <c r="H1483" s="44"/>
    </row>
    <row r="1484" spans="1:8" x14ac:dyDescent="0.2">
      <c r="A1484" s="37" t="s">
        <v>6457</v>
      </c>
      <c r="B1484" s="36" t="s">
        <v>6458</v>
      </c>
      <c r="C1484" s="36" t="s">
        <v>6459</v>
      </c>
      <c r="D1484" s="36" t="s">
        <v>6460</v>
      </c>
      <c r="E1484" s="36" t="s">
        <v>6461</v>
      </c>
      <c r="F1484" s="36" t="s">
        <v>52</v>
      </c>
      <c r="G1484" s="36"/>
      <c r="H1484" s="44"/>
    </row>
    <row r="1485" spans="1:8" x14ac:dyDescent="0.2">
      <c r="A1485" s="37" t="s">
        <v>6462</v>
      </c>
      <c r="B1485" s="36" t="s">
        <v>6463</v>
      </c>
      <c r="C1485" s="36" t="s">
        <v>6464</v>
      </c>
      <c r="D1485" s="36" t="s">
        <v>6465</v>
      </c>
      <c r="E1485" s="36" t="s">
        <v>6466</v>
      </c>
      <c r="F1485" s="36" t="s">
        <v>52</v>
      </c>
      <c r="G1485" s="36"/>
      <c r="H1485" s="44"/>
    </row>
    <row r="1486" spans="1:8" x14ac:dyDescent="0.2">
      <c r="A1486" s="37" t="s">
        <v>6467</v>
      </c>
      <c r="B1486" s="36" t="s">
        <v>6468</v>
      </c>
      <c r="C1486" s="36" t="s">
        <v>6469</v>
      </c>
      <c r="D1486" s="36" t="s">
        <v>6470</v>
      </c>
      <c r="E1486" s="36" t="s">
        <v>6471</v>
      </c>
      <c r="F1486" s="36" t="s">
        <v>52</v>
      </c>
      <c r="G1486" s="36"/>
      <c r="H1486" s="44"/>
    </row>
    <row r="1487" spans="1:8" x14ac:dyDescent="0.2">
      <c r="A1487" s="37" t="s">
        <v>6472</v>
      </c>
      <c r="B1487" s="36" t="s">
        <v>6473</v>
      </c>
      <c r="C1487" s="36" t="s">
        <v>6474</v>
      </c>
      <c r="D1487" s="36" t="s">
        <v>6475</v>
      </c>
      <c r="E1487" s="36" t="s">
        <v>6476</v>
      </c>
      <c r="F1487" s="36" t="s">
        <v>52</v>
      </c>
      <c r="G1487" s="36"/>
      <c r="H1487" s="44"/>
    </row>
    <row r="1488" spans="1:8" x14ac:dyDescent="0.2">
      <c r="A1488" s="37" t="s">
        <v>6477</v>
      </c>
      <c r="B1488" s="36" t="s">
        <v>6478</v>
      </c>
      <c r="C1488" s="36" t="s">
        <v>6479</v>
      </c>
      <c r="D1488" s="36" t="s">
        <v>6480</v>
      </c>
      <c r="E1488" s="36" t="s">
        <v>6481</v>
      </c>
      <c r="F1488" s="36" t="s">
        <v>52</v>
      </c>
      <c r="G1488" s="36"/>
      <c r="H1488" s="44"/>
    </row>
    <row r="1489" spans="1:8" x14ac:dyDescent="0.2">
      <c r="A1489" s="37" t="s">
        <v>6477</v>
      </c>
      <c r="B1489" s="36" t="s">
        <v>6478</v>
      </c>
      <c r="C1489" s="36" t="s">
        <v>6479</v>
      </c>
      <c r="D1489" s="36" t="s">
        <v>6480</v>
      </c>
      <c r="E1489" s="36" t="s">
        <v>6482</v>
      </c>
      <c r="F1489" s="36" t="s">
        <v>52</v>
      </c>
      <c r="G1489" s="36"/>
      <c r="H1489" s="44"/>
    </row>
    <row r="1490" spans="1:8" x14ac:dyDescent="0.2">
      <c r="A1490" s="37" t="s">
        <v>6483</v>
      </c>
      <c r="B1490" s="36" t="s">
        <v>6484</v>
      </c>
      <c r="C1490" s="36" t="s">
        <v>6485</v>
      </c>
      <c r="D1490" s="36" t="s">
        <v>6486</v>
      </c>
      <c r="E1490" s="36" t="s">
        <v>6487</v>
      </c>
      <c r="F1490" s="36" t="s">
        <v>52</v>
      </c>
      <c r="G1490" s="36"/>
      <c r="H1490" s="44"/>
    </row>
    <row r="1491" spans="1:8" x14ac:dyDescent="0.2">
      <c r="A1491" s="37" t="s">
        <v>6483</v>
      </c>
      <c r="B1491" s="36" t="s">
        <v>6484</v>
      </c>
      <c r="C1491" s="36" t="s">
        <v>6485</v>
      </c>
      <c r="D1491" s="36" t="s">
        <v>6486</v>
      </c>
      <c r="E1491" s="36" t="s">
        <v>6488</v>
      </c>
      <c r="F1491" s="36" t="s">
        <v>52</v>
      </c>
      <c r="G1491" s="36"/>
      <c r="H1491" s="44"/>
    </row>
    <row r="1492" spans="1:8" x14ac:dyDescent="0.2">
      <c r="A1492" s="37" t="s">
        <v>6489</v>
      </c>
      <c r="B1492" s="36" t="s">
        <v>6490</v>
      </c>
      <c r="C1492" s="36" t="s">
        <v>6491</v>
      </c>
      <c r="D1492" s="36" t="s">
        <v>6492</v>
      </c>
      <c r="E1492" s="36" t="s">
        <v>6493</v>
      </c>
      <c r="F1492" s="36" t="s">
        <v>52</v>
      </c>
      <c r="G1492" s="36"/>
      <c r="H1492" s="44"/>
    </row>
    <row r="1493" spans="1:8" x14ac:dyDescent="0.2">
      <c r="A1493" s="37" t="s">
        <v>6494</v>
      </c>
      <c r="B1493" s="36" t="s">
        <v>6495</v>
      </c>
      <c r="C1493" s="36" t="s">
        <v>6496</v>
      </c>
      <c r="D1493" s="36" t="s">
        <v>6497</v>
      </c>
      <c r="E1493" s="36" t="s">
        <v>6498</v>
      </c>
      <c r="F1493" s="36" t="s">
        <v>52</v>
      </c>
      <c r="G1493" s="36"/>
      <c r="H1493" s="44"/>
    </row>
    <row r="1494" spans="1:8" x14ac:dyDescent="0.2">
      <c r="A1494" s="37" t="s">
        <v>6494</v>
      </c>
      <c r="B1494" s="36" t="s">
        <v>6495</v>
      </c>
      <c r="C1494" s="36" t="s">
        <v>6496</v>
      </c>
      <c r="D1494" s="36" t="s">
        <v>6497</v>
      </c>
      <c r="E1494" s="36" t="s">
        <v>6499</v>
      </c>
      <c r="F1494" s="36" t="s">
        <v>52</v>
      </c>
      <c r="G1494" s="36"/>
      <c r="H1494" s="44"/>
    </row>
    <row r="1495" spans="1:8" x14ac:dyDescent="0.2">
      <c r="A1495" s="37" t="s">
        <v>6500</v>
      </c>
      <c r="B1495" s="36" t="s">
        <v>6501</v>
      </c>
      <c r="C1495" s="36" t="s">
        <v>6502</v>
      </c>
      <c r="D1495" s="36" t="s">
        <v>6503</v>
      </c>
      <c r="E1495" s="36" t="s">
        <v>6504</v>
      </c>
      <c r="F1495" s="36" t="s">
        <v>52</v>
      </c>
      <c r="G1495" s="36"/>
      <c r="H1495" s="44"/>
    </row>
    <row r="1496" spans="1:8" x14ac:dyDescent="0.2">
      <c r="A1496" s="37" t="s">
        <v>6500</v>
      </c>
      <c r="B1496" s="36" t="s">
        <v>6501</v>
      </c>
      <c r="C1496" s="36" t="s">
        <v>6502</v>
      </c>
      <c r="D1496" s="36" t="s">
        <v>6503</v>
      </c>
      <c r="E1496" s="36" t="s">
        <v>6505</v>
      </c>
      <c r="F1496" s="36" t="s">
        <v>52</v>
      </c>
      <c r="G1496" s="36"/>
      <c r="H1496" s="44"/>
    </row>
    <row r="1497" spans="1:8" x14ac:dyDescent="0.2">
      <c r="A1497" s="37" t="s">
        <v>6506</v>
      </c>
      <c r="B1497" s="36" t="s">
        <v>6507</v>
      </c>
      <c r="C1497" s="36" t="s">
        <v>6508</v>
      </c>
      <c r="D1497" s="36" t="s">
        <v>6509</v>
      </c>
      <c r="E1497" s="36" t="s">
        <v>6510</v>
      </c>
      <c r="F1497" s="36" t="s">
        <v>52</v>
      </c>
      <c r="G1497" s="36"/>
      <c r="H1497" s="44"/>
    </row>
    <row r="1498" spans="1:8" x14ac:dyDescent="0.2">
      <c r="A1498" s="37" t="s">
        <v>6506</v>
      </c>
      <c r="B1498" s="36" t="s">
        <v>6507</v>
      </c>
      <c r="C1498" s="36" t="s">
        <v>6508</v>
      </c>
      <c r="D1498" s="36" t="s">
        <v>6509</v>
      </c>
      <c r="E1498" s="36" t="s">
        <v>6511</v>
      </c>
      <c r="F1498" s="36" t="s">
        <v>52</v>
      </c>
      <c r="G1498" s="36"/>
      <c r="H1498" s="44"/>
    </row>
    <row r="1499" spans="1:8" x14ac:dyDescent="0.2">
      <c r="A1499" s="37" t="s">
        <v>6512</v>
      </c>
      <c r="B1499" s="36" t="s">
        <v>6513</v>
      </c>
      <c r="C1499" s="36" t="s">
        <v>6514</v>
      </c>
      <c r="D1499" s="36" t="s">
        <v>6515</v>
      </c>
      <c r="E1499" s="36" t="s">
        <v>6516</v>
      </c>
      <c r="F1499" s="36" t="s">
        <v>52</v>
      </c>
      <c r="G1499" s="36"/>
      <c r="H1499" s="44"/>
    </row>
    <row r="1500" spans="1:8" x14ac:dyDescent="0.2">
      <c r="A1500" s="37" t="s">
        <v>6512</v>
      </c>
      <c r="B1500" s="36" t="s">
        <v>6513</v>
      </c>
      <c r="C1500" s="36" t="s">
        <v>6514</v>
      </c>
      <c r="D1500" s="36" t="s">
        <v>6515</v>
      </c>
      <c r="E1500" s="36" t="s">
        <v>6517</v>
      </c>
      <c r="F1500" s="36" t="s">
        <v>52</v>
      </c>
      <c r="G1500" s="36"/>
      <c r="H1500" s="44"/>
    </row>
    <row r="1501" spans="1:8" x14ac:dyDescent="0.2">
      <c r="A1501" s="37" t="s">
        <v>6518</v>
      </c>
      <c r="B1501" s="36" t="s">
        <v>6519</v>
      </c>
      <c r="C1501" s="36" t="s">
        <v>6520</v>
      </c>
      <c r="D1501" s="36" t="s">
        <v>6521</v>
      </c>
      <c r="E1501" s="36" t="s">
        <v>6522</v>
      </c>
      <c r="F1501" s="36" t="s">
        <v>52</v>
      </c>
      <c r="G1501" s="36"/>
      <c r="H1501" s="44"/>
    </row>
    <row r="1502" spans="1:8" x14ac:dyDescent="0.2">
      <c r="A1502" s="37" t="s">
        <v>6523</v>
      </c>
      <c r="B1502" s="36" t="s">
        <v>6524</v>
      </c>
      <c r="C1502" s="36" t="s">
        <v>6525</v>
      </c>
      <c r="D1502" s="36" t="s">
        <v>6526</v>
      </c>
      <c r="E1502" s="36" t="s">
        <v>6527</v>
      </c>
      <c r="F1502" s="36" t="s">
        <v>52</v>
      </c>
      <c r="G1502" s="36"/>
      <c r="H1502" s="44"/>
    </row>
    <row r="1503" spans="1:8" x14ac:dyDescent="0.2">
      <c r="A1503" s="37" t="s">
        <v>6528</v>
      </c>
      <c r="B1503" s="36" t="s">
        <v>6529</v>
      </c>
      <c r="C1503" s="36" t="s">
        <v>6530</v>
      </c>
      <c r="D1503" s="36" t="s">
        <v>6531</v>
      </c>
      <c r="E1503" s="36" t="s">
        <v>6532</v>
      </c>
      <c r="F1503" s="36" t="s">
        <v>52</v>
      </c>
      <c r="G1503" s="36"/>
      <c r="H1503" s="44"/>
    </row>
    <row r="1504" spans="1:8" x14ac:dyDescent="0.2">
      <c r="A1504" s="37" t="s">
        <v>6533</v>
      </c>
      <c r="B1504" s="36" t="s">
        <v>6534</v>
      </c>
      <c r="C1504" s="36" t="s">
        <v>6535</v>
      </c>
      <c r="D1504" s="36" t="s">
        <v>6536</v>
      </c>
      <c r="E1504" s="36" t="s">
        <v>6537</v>
      </c>
      <c r="F1504" s="36" t="s">
        <v>52</v>
      </c>
      <c r="G1504" s="36"/>
      <c r="H1504" s="44"/>
    </row>
    <row r="1505" spans="1:8" x14ac:dyDescent="0.2">
      <c r="A1505" s="37" t="s">
        <v>6538</v>
      </c>
      <c r="B1505" s="36" t="s">
        <v>6539</v>
      </c>
      <c r="C1505" s="36" t="s">
        <v>6540</v>
      </c>
      <c r="D1505" s="36" t="s">
        <v>6541</v>
      </c>
      <c r="E1505" s="36" t="s">
        <v>6542</v>
      </c>
      <c r="F1505" s="36" t="s">
        <v>52</v>
      </c>
      <c r="G1505" s="36"/>
      <c r="H1505" s="44"/>
    </row>
    <row r="1506" spans="1:8" x14ac:dyDescent="0.2">
      <c r="A1506" s="37" t="s">
        <v>6543</v>
      </c>
      <c r="B1506" s="36" t="s">
        <v>6544</v>
      </c>
      <c r="C1506" s="36" t="s">
        <v>6545</v>
      </c>
      <c r="D1506" s="36" t="s">
        <v>6546</v>
      </c>
      <c r="E1506" s="36" t="s">
        <v>6547</v>
      </c>
      <c r="F1506" s="36" t="s">
        <v>52</v>
      </c>
      <c r="G1506" s="36"/>
      <c r="H1506" s="44"/>
    </row>
    <row r="1507" spans="1:8" x14ac:dyDescent="0.2">
      <c r="A1507" s="37" t="s">
        <v>6548</v>
      </c>
      <c r="B1507" s="36" t="s">
        <v>6549</v>
      </c>
      <c r="C1507" s="36" t="s">
        <v>6550</v>
      </c>
      <c r="D1507" s="36" t="s">
        <v>6551</v>
      </c>
      <c r="E1507" s="36" t="s">
        <v>6552</v>
      </c>
      <c r="F1507" s="36" t="s">
        <v>52</v>
      </c>
      <c r="G1507" s="36"/>
      <c r="H1507" s="44"/>
    </row>
    <row r="1508" spans="1:8" x14ac:dyDescent="0.2">
      <c r="A1508" s="37" t="s">
        <v>6553</v>
      </c>
      <c r="B1508" s="36" t="s">
        <v>6554</v>
      </c>
      <c r="C1508" s="36" t="s">
        <v>6555</v>
      </c>
      <c r="D1508" s="36" t="s">
        <v>6556</v>
      </c>
      <c r="E1508" s="36" t="s">
        <v>6557</v>
      </c>
      <c r="F1508" s="36" t="s">
        <v>52</v>
      </c>
      <c r="G1508" s="36"/>
      <c r="H1508" s="44"/>
    </row>
    <row r="1509" spans="1:8" x14ac:dyDescent="0.2">
      <c r="A1509" s="37" t="s">
        <v>6558</v>
      </c>
      <c r="B1509" s="36" t="s">
        <v>6559</v>
      </c>
      <c r="C1509" s="36" t="s">
        <v>6560</v>
      </c>
      <c r="D1509" s="36" t="s">
        <v>6561</v>
      </c>
      <c r="E1509" s="36" t="s">
        <v>6562</v>
      </c>
      <c r="F1509" s="36" t="s">
        <v>52</v>
      </c>
      <c r="G1509" s="36"/>
      <c r="H1509" s="44"/>
    </row>
    <row r="1510" spans="1:8" x14ac:dyDescent="0.2">
      <c r="A1510" s="37" t="s">
        <v>6563</v>
      </c>
      <c r="B1510" s="36" t="s">
        <v>6564</v>
      </c>
      <c r="C1510" s="36" t="s">
        <v>6565</v>
      </c>
      <c r="D1510" s="36" t="s">
        <v>6566</v>
      </c>
      <c r="E1510" s="36" t="s">
        <v>6567</v>
      </c>
      <c r="F1510" s="36" t="s">
        <v>52</v>
      </c>
      <c r="G1510" s="36"/>
      <c r="H1510" s="44"/>
    </row>
    <row r="1511" spans="1:8" x14ac:dyDescent="0.2">
      <c r="A1511" s="37" t="s">
        <v>6568</v>
      </c>
      <c r="B1511" s="36" t="s">
        <v>6569</v>
      </c>
      <c r="C1511" s="36" t="s">
        <v>6570</v>
      </c>
      <c r="D1511" s="36" t="s">
        <v>6571</v>
      </c>
      <c r="E1511" s="36" t="s">
        <v>6572</v>
      </c>
      <c r="F1511" s="36" t="s">
        <v>52</v>
      </c>
      <c r="G1511" s="36"/>
      <c r="H1511" s="44"/>
    </row>
    <row r="1512" spans="1:8" x14ac:dyDescent="0.2">
      <c r="A1512" s="37" t="s">
        <v>6573</v>
      </c>
      <c r="B1512" s="36" t="s">
        <v>6574</v>
      </c>
      <c r="C1512" s="36" t="s">
        <v>6575</v>
      </c>
      <c r="D1512" s="36" t="s">
        <v>6576</v>
      </c>
      <c r="E1512" s="36" t="s">
        <v>6577</v>
      </c>
      <c r="F1512" s="36" t="s">
        <v>52</v>
      </c>
      <c r="G1512" s="36"/>
      <c r="H1512" s="44"/>
    </row>
    <row r="1513" spans="1:8" x14ac:dyDescent="0.2">
      <c r="A1513" s="37" t="s">
        <v>6578</v>
      </c>
      <c r="B1513" s="36" t="s">
        <v>6579</v>
      </c>
      <c r="C1513" s="36" t="s">
        <v>6580</v>
      </c>
      <c r="D1513" s="36" t="s">
        <v>6581</v>
      </c>
      <c r="E1513" s="36" t="s">
        <v>6582</v>
      </c>
      <c r="F1513" s="36" t="s">
        <v>52</v>
      </c>
      <c r="G1513" s="36"/>
      <c r="H1513" s="44"/>
    </row>
    <row r="1514" spans="1:8" x14ac:dyDescent="0.2">
      <c r="A1514" s="37" t="s">
        <v>6583</v>
      </c>
      <c r="B1514" s="36" t="s">
        <v>6584</v>
      </c>
      <c r="C1514" s="36" t="s">
        <v>6585</v>
      </c>
      <c r="D1514" s="36" t="s">
        <v>6586</v>
      </c>
      <c r="E1514" s="36" t="s">
        <v>6587</v>
      </c>
      <c r="F1514" s="36" t="s">
        <v>52</v>
      </c>
      <c r="G1514" s="36"/>
      <c r="H1514" s="44"/>
    </row>
    <row r="1515" spans="1:8" x14ac:dyDescent="0.2">
      <c r="A1515" s="37" t="s">
        <v>6588</v>
      </c>
      <c r="B1515" s="36" t="s">
        <v>6589</v>
      </c>
      <c r="C1515" s="36" t="s">
        <v>6590</v>
      </c>
      <c r="D1515" s="36" t="s">
        <v>6591</v>
      </c>
      <c r="E1515" s="36" t="s">
        <v>6592</v>
      </c>
      <c r="F1515" s="36" t="s">
        <v>52</v>
      </c>
      <c r="G1515" s="36"/>
      <c r="H1515" s="44"/>
    </row>
    <row r="1516" spans="1:8" x14ac:dyDescent="0.2">
      <c r="A1516" s="37" t="s">
        <v>6593</v>
      </c>
      <c r="B1516" s="36" t="s">
        <v>6594</v>
      </c>
      <c r="C1516" s="36" t="s">
        <v>6595</v>
      </c>
      <c r="D1516" s="36" t="s">
        <v>6596</v>
      </c>
      <c r="E1516" s="36" t="s">
        <v>6597</v>
      </c>
      <c r="F1516" s="36" t="s">
        <v>52</v>
      </c>
      <c r="G1516" s="36"/>
      <c r="H1516" s="44"/>
    </row>
    <row r="1517" spans="1:8" x14ac:dyDescent="0.2">
      <c r="A1517" s="37" t="s">
        <v>6598</v>
      </c>
      <c r="B1517" s="36" t="s">
        <v>6599</v>
      </c>
      <c r="C1517" s="36" t="s">
        <v>6600</v>
      </c>
      <c r="D1517" s="36" t="s">
        <v>6601</v>
      </c>
      <c r="E1517" s="36" t="s">
        <v>6602</v>
      </c>
      <c r="F1517" s="36" t="s">
        <v>52</v>
      </c>
      <c r="G1517" s="36"/>
      <c r="H1517" s="44"/>
    </row>
    <row r="1518" spans="1:8" x14ac:dyDescent="0.2">
      <c r="A1518" s="37" t="s">
        <v>6603</v>
      </c>
      <c r="B1518" s="36" t="s">
        <v>6604</v>
      </c>
      <c r="C1518" s="36" t="s">
        <v>6605</v>
      </c>
      <c r="D1518" s="36" t="s">
        <v>6606</v>
      </c>
      <c r="E1518" s="36" t="s">
        <v>6607</v>
      </c>
      <c r="F1518" s="36" t="s">
        <v>52</v>
      </c>
      <c r="G1518" s="36"/>
      <c r="H1518" s="44"/>
    </row>
    <row r="1519" spans="1:8" x14ac:dyDescent="0.2">
      <c r="A1519" s="37" t="s">
        <v>6608</v>
      </c>
      <c r="B1519" s="36" t="s">
        <v>6609</v>
      </c>
      <c r="C1519" s="36" t="s">
        <v>6610</v>
      </c>
      <c r="D1519" s="36" t="s">
        <v>6611</v>
      </c>
      <c r="E1519" s="36" t="s">
        <v>6612</v>
      </c>
      <c r="F1519" s="36" t="s">
        <v>52</v>
      </c>
      <c r="G1519" s="36"/>
      <c r="H1519" s="44"/>
    </row>
    <row r="1520" spans="1:8" x14ac:dyDescent="0.2">
      <c r="A1520" s="37" t="s">
        <v>6613</v>
      </c>
      <c r="B1520" s="36" t="s">
        <v>6614</v>
      </c>
      <c r="C1520" s="36" t="s">
        <v>6615</v>
      </c>
      <c r="D1520" s="36" t="s">
        <v>6616</v>
      </c>
      <c r="E1520" s="36" t="s">
        <v>6617</v>
      </c>
      <c r="F1520" s="36" t="s">
        <v>52</v>
      </c>
      <c r="G1520" s="36"/>
      <c r="H1520" s="44"/>
    </row>
    <row r="1521" spans="1:8" x14ac:dyDescent="0.2">
      <c r="A1521" s="37" t="s">
        <v>6618</v>
      </c>
      <c r="B1521" s="36" t="s">
        <v>6619</v>
      </c>
      <c r="C1521" s="36" t="s">
        <v>6620</v>
      </c>
      <c r="D1521" s="36" t="s">
        <v>6621</v>
      </c>
      <c r="E1521" s="36" t="s">
        <v>6622</v>
      </c>
      <c r="F1521" s="36" t="s">
        <v>52</v>
      </c>
      <c r="G1521" s="36"/>
      <c r="H1521" s="44"/>
    </row>
    <row r="1522" spans="1:8" x14ac:dyDescent="0.2">
      <c r="A1522" s="37" t="s">
        <v>6623</v>
      </c>
      <c r="B1522" s="36" t="s">
        <v>6624</v>
      </c>
      <c r="C1522" s="36" t="s">
        <v>6625</v>
      </c>
      <c r="D1522" s="36" t="s">
        <v>6626</v>
      </c>
      <c r="E1522" s="36" t="s">
        <v>6627</v>
      </c>
      <c r="F1522" s="36" t="s">
        <v>52</v>
      </c>
      <c r="G1522" s="36"/>
      <c r="H1522" s="44"/>
    </row>
    <row r="1523" spans="1:8" x14ac:dyDescent="0.2">
      <c r="A1523" s="37" t="s">
        <v>6628</v>
      </c>
      <c r="B1523" s="36" t="s">
        <v>6629</v>
      </c>
      <c r="C1523" s="36" t="s">
        <v>6630</v>
      </c>
      <c r="D1523" s="36" t="s">
        <v>6631</v>
      </c>
      <c r="E1523" s="36" t="s">
        <v>6632</v>
      </c>
      <c r="F1523" s="36" t="s">
        <v>52</v>
      </c>
      <c r="G1523" s="36"/>
      <c r="H1523" s="44"/>
    </row>
    <row r="1524" spans="1:8" x14ac:dyDescent="0.2">
      <c r="A1524" s="37" t="s">
        <v>6633</v>
      </c>
      <c r="B1524" s="36" t="s">
        <v>6634</v>
      </c>
      <c r="C1524" s="36" t="s">
        <v>6635</v>
      </c>
      <c r="D1524" s="36" t="s">
        <v>6636</v>
      </c>
      <c r="E1524" s="36" t="s">
        <v>6637</v>
      </c>
      <c r="F1524" s="36" t="s">
        <v>52</v>
      </c>
      <c r="G1524" s="36"/>
      <c r="H1524" s="44"/>
    </row>
    <row r="1525" spans="1:8" x14ac:dyDescent="0.2">
      <c r="A1525" s="37" t="s">
        <v>6638</v>
      </c>
      <c r="B1525" s="36" t="s">
        <v>6639</v>
      </c>
      <c r="C1525" s="36" t="s">
        <v>6640</v>
      </c>
      <c r="D1525" s="36" t="s">
        <v>6641</v>
      </c>
      <c r="E1525" s="36" t="s">
        <v>6642</v>
      </c>
      <c r="F1525" s="36" t="s">
        <v>52</v>
      </c>
      <c r="G1525" s="36"/>
      <c r="H1525" s="44"/>
    </row>
    <row r="1526" spans="1:8" x14ac:dyDescent="0.2">
      <c r="A1526" s="37" t="s">
        <v>6643</v>
      </c>
      <c r="B1526" s="36" t="s">
        <v>6644</v>
      </c>
      <c r="C1526" s="36" t="s">
        <v>6645</v>
      </c>
      <c r="D1526" s="36" t="s">
        <v>6646</v>
      </c>
      <c r="E1526" s="36" t="s">
        <v>6647</v>
      </c>
      <c r="F1526" s="36" t="s">
        <v>52</v>
      </c>
      <c r="G1526" s="36"/>
      <c r="H1526" s="44"/>
    </row>
    <row r="1527" spans="1:8" x14ac:dyDescent="0.2">
      <c r="A1527" s="37" t="s">
        <v>6648</v>
      </c>
      <c r="B1527" s="36" t="s">
        <v>6649</v>
      </c>
      <c r="C1527" s="36" t="s">
        <v>6650</v>
      </c>
      <c r="D1527" s="36" t="s">
        <v>6651</v>
      </c>
      <c r="E1527" s="36" t="s">
        <v>6652</v>
      </c>
      <c r="F1527" s="36" t="s">
        <v>52</v>
      </c>
      <c r="G1527" s="36"/>
      <c r="H1527" s="44"/>
    </row>
    <row r="1528" spans="1:8" x14ac:dyDescent="0.2">
      <c r="A1528" s="37" t="s">
        <v>6653</v>
      </c>
      <c r="B1528" s="36" t="s">
        <v>6654</v>
      </c>
      <c r="C1528" s="36" t="s">
        <v>6655</v>
      </c>
      <c r="D1528" s="36" t="s">
        <v>6656</v>
      </c>
      <c r="E1528" s="36" t="s">
        <v>6657</v>
      </c>
      <c r="F1528" s="36" t="s">
        <v>52</v>
      </c>
      <c r="G1528" s="36"/>
      <c r="H1528" s="44"/>
    </row>
    <row r="1529" spans="1:8" x14ac:dyDescent="0.2">
      <c r="A1529" s="37" t="s">
        <v>6658</v>
      </c>
      <c r="B1529" s="36" t="s">
        <v>6659</v>
      </c>
      <c r="C1529" s="36" t="s">
        <v>6660</v>
      </c>
      <c r="D1529" s="36" t="s">
        <v>6661</v>
      </c>
      <c r="E1529" s="36" t="s">
        <v>6662</v>
      </c>
      <c r="F1529" s="36" t="s">
        <v>52</v>
      </c>
      <c r="G1529" s="36"/>
      <c r="H1529" s="44"/>
    </row>
    <row r="1530" spans="1:8" x14ac:dyDescent="0.2">
      <c r="A1530" s="37" t="s">
        <v>6663</v>
      </c>
      <c r="B1530" s="36" t="s">
        <v>6664</v>
      </c>
      <c r="C1530" s="36" t="s">
        <v>6665</v>
      </c>
      <c r="D1530" s="36" t="s">
        <v>6666</v>
      </c>
      <c r="E1530" s="36" t="s">
        <v>6667</v>
      </c>
      <c r="F1530" s="36" t="s">
        <v>52</v>
      </c>
      <c r="G1530" s="36"/>
      <c r="H1530" s="44"/>
    </row>
    <row r="1531" spans="1:8" x14ac:dyDescent="0.2">
      <c r="A1531" s="37" t="s">
        <v>6668</v>
      </c>
      <c r="B1531" s="36" t="s">
        <v>6669</v>
      </c>
      <c r="C1531" s="36" t="s">
        <v>6670</v>
      </c>
      <c r="D1531" s="36" t="s">
        <v>6671</v>
      </c>
      <c r="E1531" s="36" t="s">
        <v>6672</v>
      </c>
      <c r="F1531" s="36" t="s">
        <v>52</v>
      </c>
      <c r="G1531" s="36"/>
      <c r="H1531" s="44"/>
    </row>
    <row r="1532" spans="1:8" x14ac:dyDescent="0.2">
      <c r="A1532" s="37" t="s">
        <v>6673</v>
      </c>
      <c r="B1532" s="36" t="s">
        <v>6674</v>
      </c>
      <c r="C1532" s="36" t="s">
        <v>6675</v>
      </c>
      <c r="D1532" s="36" t="s">
        <v>6676</v>
      </c>
      <c r="E1532" s="36" t="s">
        <v>6677</v>
      </c>
      <c r="F1532" s="36" t="s">
        <v>52</v>
      </c>
      <c r="G1532" s="36"/>
      <c r="H1532" s="44"/>
    </row>
    <row r="1533" spans="1:8" x14ac:dyDescent="0.2">
      <c r="A1533" s="37" t="s">
        <v>6678</v>
      </c>
      <c r="B1533" s="36" t="s">
        <v>6679</v>
      </c>
      <c r="C1533" s="36" t="s">
        <v>6680</v>
      </c>
      <c r="D1533" s="36" t="s">
        <v>6681</v>
      </c>
      <c r="E1533" s="36" t="s">
        <v>6682</v>
      </c>
      <c r="F1533" s="36" t="s">
        <v>52</v>
      </c>
      <c r="G1533" s="36"/>
      <c r="H1533" s="44"/>
    </row>
    <row r="1534" spans="1:8" x14ac:dyDescent="0.2">
      <c r="A1534" s="37" t="s">
        <v>6683</v>
      </c>
      <c r="B1534" s="36" t="s">
        <v>6684</v>
      </c>
      <c r="C1534" s="36" t="s">
        <v>6685</v>
      </c>
      <c r="D1534" s="36" t="s">
        <v>6686</v>
      </c>
      <c r="E1534" s="36" t="s">
        <v>6687</v>
      </c>
      <c r="F1534" s="36" t="s">
        <v>52</v>
      </c>
      <c r="G1534" s="36"/>
      <c r="H1534" s="44"/>
    </row>
    <row r="1535" spans="1:8" x14ac:dyDescent="0.2">
      <c r="A1535" s="37" t="s">
        <v>6688</v>
      </c>
      <c r="B1535" s="36" t="s">
        <v>6689</v>
      </c>
      <c r="C1535" s="36" t="s">
        <v>6690</v>
      </c>
      <c r="D1535" s="36" t="s">
        <v>6691</v>
      </c>
      <c r="E1535" s="36" t="s">
        <v>6692</v>
      </c>
      <c r="F1535" s="36" t="s">
        <v>52</v>
      </c>
      <c r="G1535" s="36"/>
      <c r="H1535" s="44"/>
    </row>
    <row r="1536" spans="1:8" x14ac:dyDescent="0.2">
      <c r="A1536" s="37" t="s">
        <v>6693</v>
      </c>
      <c r="B1536" s="36" t="s">
        <v>6694</v>
      </c>
      <c r="C1536" s="36" t="s">
        <v>6695</v>
      </c>
      <c r="D1536" s="36" t="s">
        <v>6696</v>
      </c>
      <c r="E1536" s="36" t="s">
        <v>6697</v>
      </c>
      <c r="F1536" s="36" t="s">
        <v>52</v>
      </c>
      <c r="G1536" s="36"/>
      <c r="H1536" s="44"/>
    </row>
    <row r="1537" spans="1:8" x14ac:dyDescent="0.2">
      <c r="A1537" s="37" t="s">
        <v>6698</v>
      </c>
      <c r="B1537" s="36" t="s">
        <v>6699</v>
      </c>
      <c r="C1537" s="36" t="s">
        <v>6700</v>
      </c>
      <c r="D1537" s="36" t="s">
        <v>6701</v>
      </c>
      <c r="E1537" s="36" t="s">
        <v>6702</v>
      </c>
      <c r="F1537" s="36" t="s">
        <v>52</v>
      </c>
      <c r="G1537" s="36"/>
      <c r="H1537" s="44"/>
    </row>
    <row r="1538" spans="1:8" x14ac:dyDescent="0.2">
      <c r="A1538" s="37" t="s">
        <v>6698</v>
      </c>
      <c r="B1538" s="36" t="s">
        <v>6699</v>
      </c>
      <c r="C1538" s="36" t="s">
        <v>6700</v>
      </c>
      <c r="D1538" s="36" t="s">
        <v>6701</v>
      </c>
      <c r="E1538" s="36" t="s">
        <v>6703</v>
      </c>
      <c r="F1538" s="36" t="s">
        <v>52</v>
      </c>
      <c r="G1538" s="36"/>
      <c r="H1538" s="44"/>
    </row>
    <row r="1539" spans="1:8" x14ac:dyDescent="0.2">
      <c r="A1539" s="37" t="s">
        <v>6704</v>
      </c>
      <c r="B1539" s="36" t="s">
        <v>6705</v>
      </c>
      <c r="C1539" s="36" t="s">
        <v>6706</v>
      </c>
      <c r="D1539" s="36" t="s">
        <v>6707</v>
      </c>
      <c r="E1539" s="36" t="s">
        <v>6708</v>
      </c>
      <c r="F1539" s="36" t="s">
        <v>52</v>
      </c>
      <c r="G1539" s="36"/>
      <c r="H1539" s="44"/>
    </row>
    <row r="1540" spans="1:8" x14ac:dyDescent="0.2">
      <c r="A1540" s="37" t="s">
        <v>6704</v>
      </c>
      <c r="B1540" s="36" t="s">
        <v>6705</v>
      </c>
      <c r="C1540" s="36" t="s">
        <v>6706</v>
      </c>
      <c r="D1540" s="36" t="s">
        <v>6707</v>
      </c>
      <c r="E1540" s="36" t="s">
        <v>6709</v>
      </c>
      <c r="F1540" s="36" t="s">
        <v>52</v>
      </c>
      <c r="G1540" s="36"/>
      <c r="H1540" s="44"/>
    </row>
    <row r="1541" spans="1:8" x14ac:dyDescent="0.2">
      <c r="A1541" s="37" t="s">
        <v>6710</v>
      </c>
      <c r="B1541" s="36" t="s">
        <v>6711</v>
      </c>
      <c r="C1541" s="36" t="s">
        <v>6712</v>
      </c>
      <c r="D1541" s="36" t="s">
        <v>6713</v>
      </c>
      <c r="E1541" s="36" t="s">
        <v>6714</v>
      </c>
      <c r="F1541" s="36" t="s">
        <v>52</v>
      </c>
      <c r="G1541" s="36"/>
      <c r="H1541" s="44"/>
    </row>
    <row r="1542" spans="1:8" x14ac:dyDescent="0.2">
      <c r="A1542" s="37" t="s">
        <v>6715</v>
      </c>
      <c r="B1542" s="36" t="s">
        <v>6716</v>
      </c>
      <c r="C1542" s="36" t="s">
        <v>6717</v>
      </c>
      <c r="D1542" s="36" t="s">
        <v>6718</v>
      </c>
      <c r="E1542" s="36" t="s">
        <v>6719</v>
      </c>
      <c r="F1542" s="36" t="s">
        <v>52</v>
      </c>
      <c r="G1542" s="36"/>
      <c r="H1542" s="44"/>
    </row>
    <row r="1543" spans="1:8" x14ac:dyDescent="0.2">
      <c r="A1543" s="37" t="s">
        <v>6720</v>
      </c>
      <c r="B1543" s="36" t="s">
        <v>6721</v>
      </c>
      <c r="C1543" s="36" t="s">
        <v>6722</v>
      </c>
      <c r="D1543" s="36" t="s">
        <v>6723</v>
      </c>
      <c r="E1543" s="36" t="s">
        <v>6724</v>
      </c>
      <c r="F1543" s="36" t="s">
        <v>52</v>
      </c>
      <c r="G1543" s="36"/>
      <c r="H1543" s="44"/>
    </row>
    <row r="1544" spans="1:8" x14ac:dyDescent="0.2">
      <c r="A1544" s="37" t="s">
        <v>6725</v>
      </c>
      <c r="B1544" s="36" t="s">
        <v>6726</v>
      </c>
      <c r="C1544" s="36" t="s">
        <v>6727</v>
      </c>
      <c r="D1544" s="36" t="s">
        <v>6728</v>
      </c>
      <c r="E1544" s="36" t="s">
        <v>6729</v>
      </c>
      <c r="F1544" s="36" t="s">
        <v>52</v>
      </c>
      <c r="G1544" s="36"/>
      <c r="H1544" s="44"/>
    </row>
    <row r="1545" spans="1:8" x14ac:dyDescent="0.2">
      <c r="A1545" s="37" t="s">
        <v>6730</v>
      </c>
      <c r="B1545" s="36" t="s">
        <v>6731</v>
      </c>
      <c r="C1545" s="36" t="s">
        <v>6732</v>
      </c>
      <c r="D1545" s="36" t="s">
        <v>6733</v>
      </c>
      <c r="E1545" s="36" t="s">
        <v>6734</v>
      </c>
      <c r="F1545" s="36" t="s">
        <v>52</v>
      </c>
      <c r="G1545" s="36"/>
      <c r="H1545" s="44"/>
    </row>
    <row r="1546" spans="1:8" x14ac:dyDescent="0.2">
      <c r="A1546" s="37" t="s">
        <v>6735</v>
      </c>
      <c r="B1546" s="36" t="s">
        <v>6736</v>
      </c>
      <c r="C1546" s="36" t="s">
        <v>6737</v>
      </c>
      <c r="D1546" s="36" t="s">
        <v>6738</v>
      </c>
      <c r="E1546" s="36" t="s">
        <v>6739</v>
      </c>
      <c r="F1546" s="36" t="s">
        <v>52</v>
      </c>
      <c r="G1546" s="36"/>
      <c r="H1546" s="44"/>
    </row>
    <row r="1547" spans="1:8" x14ac:dyDescent="0.2">
      <c r="A1547" s="37" t="s">
        <v>6740</v>
      </c>
      <c r="B1547" s="36" t="s">
        <v>6741</v>
      </c>
      <c r="C1547" s="36" t="s">
        <v>6742</v>
      </c>
      <c r="D1547" s="36" t="s">
        <v>6743</v>
      </c>
      <c r="E1547" s="36" t="s">
        <v>6744</v>
      </c>
      <c r="F1547" s="36" t="s">
        <v>52</v>
      </c>
      <c r="G1547" s="36"/>
      <c r="H1547" s="44"/>
    </row>
    <row r="1548" spans="1:8" x14ac:dyDescent="0.2">
      <c r="A1548" s="37" t="s">
        <v>6745</v>
      </c>
      <c r="B1548" s="36" t="s">
        <v>6746</v>
      </c>
      <c r="C1548" s="36" t="s">
        <v>6747</v>
      </c>
      <c r="D1548" s="36" t="s">
        <v>6748</v>
      </c>
      <c r="E1548" s="36" t="s">
        <v>6749</v>
      </c>
      <c r="F1548" s="36" t="s">
        <v>52</v>
      </c>
      <c r="G1548" s="36"/>
      <c r="H1548" s="44"/>
    </row>
    <row r="1549" spans="1:8" x14ac:dyDescent="0.2">
      <c r="A1549" s="37" t="s">
        <v>6750</v>
      </c>
      <c r="B1549" s="36" t="s">
        <v>6751</v>
      </c>
      <c r="C1549" s="36" t="s">
        <v>6752</v>
      </c>
      <c r="D1549" s="36" t="s">
        <v>6753</v>
      </c>
      <c r="E1549" s="36" t="s">
        <v>6754</v>
      </c>
      <c r="F1549" s="36" t="s">
        <v>52</v>
      </c>
      <c r="G1549" s="36"/>
      <c r="H1549" s="44"/>
    </row>
    <row r="1550" spans="1:8" x14ac:dyDescent="0.2">
      <c r="A1550" s="37" t="s">
        <v>6755</v>
      </c>
      <c r="B1550" s="36" t="s">
        <v>6756</v>
      </c>
      <c r="C1550" s="36" t="s">
        <v>6757</v>
      </c>
      <c r="D1550" s="36" t="s">
        <v>6758</v>
      </c>
      <c r="E1550" s="36" t="s">
        <v>6759</v>
      </c>
      <c r="F1550" s="36" t="s">
        <v>52</v>
      </c>
      <c r="G1550" s="36"/>
      <c r="H1550" s="44"/>
    </row>
    <row r="1551" spans="1:8" x14ac:dyDescent="0.2">
      <c r="A1551" s="37" t="s">
        <v>6760</v>
      </c>
      <c r="B1551" s="36" t="s">
        <v>6761</v>
      </c>
      <c r="C1551" s="36" t="s">
        <v>6762</v>
      </c>
      <c r="D1551" s="36" t="s">
        <v>6763</v>
      </c>
      <c r="E1551" s="36" t="s">
        <v>6764</v>
      </c>
      <c r="F1551" s="36" t="s">
        <v>52</v>
      </c>
      <c r="G1551" s="36"/>
      <c r="H1551" s="44"/>
    </row>
    <row r="1552" spans="1:8" x14ac:dyDescent="0.2">
      <c r="A1552" s="37" t="s">
        <v>6765</v>
      </c>
      <c r="B1552" s="36" t="s">
        <v>6766</v>
      </c>
      <c r="C1552" s="36" t="s">
        <v>6767</v>
      </c>
      <c r="D1552" s="36" t="s">
        <v>6768</v>
      </c>
      <c r="E1552" s="36" t="s">
        <v>6769</v>
      </c>
      <c r="F1552" s="36" t="s">
        <v>52</v>
      </c>
      <c r="G1552" s="36"/>
      <c r="H1552" s="44"/>
    </row>
    <row r="1553" spans="1:8" x14ac:dyDescent="0.2">
      <c r="A1553" s="37" t="s">
        <v>6770</v>
      </c>
      <c r="B1553" s="36" t="s">
        <v>6771</v>
      </c>
      <c r="C1553" s="36" t="s">
        <v>6772</v>
      </c>
      <c r="D1553" s="36" t="s">
        <v>6773</v>
      </c>
      <c r="E1553" s="36" t="s">
        <v>6774</v>
      </c>
      <c r="F1553" s="36" t="s">
        <v>52</v>
      </c>
      <c r="G1553" s="36"/>
      <c r="H1553" s="44"/>
    </row>
    <row r="1554" spans="1:8" x14ac:dyDescent="0.2">
      <c r="A1554" s="37" t="s">
        <v>6775</v>
      </c>
      <c r="B1554" s="36" t="s">
        <v>6776</v>
      </c>
      <c r="C1554" s="36" t="s">
        <v>6777</v>
      </c>
      <c r="D1554" s="36" t="s">
        <v>6778</v>
      </c>
      <c r="E1554" s="36" t="s">
        <v>6779</v>
      </c>
      <c r="F1554" s="36" t="s">
        <v>52</v>
      </c>
      <c r="G1554" s="36"/>
      <c r="H1554" s="44"/>
    </row>
    <row r="1555" spans="1:8" x14ac:dyDescent="0.2">
      <c r="A1555" s="37" t="s">
        <v>6780</v>
      </c>
      <c r="B1555" s="36" t="s">
        <v>6781</v>
      </c>
      <c r="C1555" s="36" t="s">
        <v>6782</v>
      </c>
      <c r="D1555" s="36" t="s">
        <v>6783</v>
      </c>
      <c r="E1555" s="36" t="s">
        <v>6784</v>
      </c>
      <c r="F1555" s="36" t="s">
        <v>52</v>
      </c>
      <c r="G1555" s="36"/>
      <c r="H1555" s="44"/>
    </row>
    <row r="1556" spans="1:8" x14ac:dyDescent="0.2">
      <c r="A1556" s="37" t="s">
        <v>6785</v>
      </c>
      <c r="B1556" s="36" t="s">
        <v>6786</v>
      </c>
      <c r="C1556" s="36" t="s">
        <v>6787</v>
      </c>
      <c r="D1556" s="36" t="s">
        <v>6788</v>
      </c>
      <c r="E1556" s="36" t="s">
        <v>6789</v>
      </c>
      <c r="F1556" s="36" t="s">
        <v>52</v>
      </c>
      <c r="G1556" s="36"/>
      <c r="H1556" s="44"/>
    </row>
    <row r="1557" spans="1:8" x14ac:dyDescent="0.2">
      <c r="A1557" s="37" t="s">
        <v>6785</v>
      </c>
      <c r="B1557" s="36" t="s">
        <v>6786</v>
      </c>
      <c r="C1557" s="36" t="s">
        <v>6787</v>
      </c>
      <c r="D1557" s="36" t="s">
        <v>6788</v>
      </c>
      <c r="E1557" s="36" t="s">
        <v>6790</v>
      </c>
      <c r="F1557" s="36" t="s">
        <v>52</v>
      </c>
      <c r="G1557" s="36"/>
      <c r="H1557" s="44"/>
    </row>
    <row r="1558" spans="1:8" x14ac:dyDescent="0.2">
      <c r="A1558" s="37" t="s">
        <v>6791</v>
      </c>
      <c r="B1558" s="36" t="s">
        <v>6792</v>
      </c>
      <c r="C1558" s="36" t="s">
        <v>6793</v>
      </c>
      <c r="D1558" s="36" t="s">
        <v>6794</v>
      </c>
      <c r="E1558" s="36" t="s">
        <v>6795</v>
      </c>
      <c r="F1558" s="36" t="s">
        <v>52</v>
      </c>
      <c r="G1558" s="36"/>
      <c r="H1558" s="44"/>
    </row>
    <row r="1559" spans="1:8" x14ac:dyDescent="0.2">
      <c r="A1559" s="37" t="s">
        <v>6791</v>
      </c>
      <c r="B1559" s="36" t="s">
        <v>6792</v>
      </c>
      <c r="C1559" s="36" t="s">
        <v>6793</v>
      </c>
      <c r="D1559" s="36" t="s">
        <v>6794</v>
      </c>
      <c r="E1559" s="36" t="s">
        <v>6796</v>
      </c>
      <c r="F1559" s="36" t="s">
        <v>52</v>
      </c>
      <c r="G1559" s="36"/>
      <c r="H1559" s="44"/>
    </row>
    <row r="1560" spans="1:8" x14ac:dyDescent="0.2">
      <c r="A1560" s="37" t="s">
        <v>6797</v>
      </c>
      <c r="B1560" s="36" t="s">
        <v>6798</v>
      </c>
      <c r="C1560" s="36" t="s">
        <v>6799</v>
      </c>
      <c r="D1560" s="36" t="s">
        <v>6800</v>
      </c>
      <c r="E1560" s="36" t="s">
        <v>6801</v>
      </c>
      <c r="F1560" s="36" t="s">
        <v>52</v>
      </c>
      <c r="G1560" s="36"/>
      <c r="H1560" s="44"/>
    </row>
    <row r="1561" spans="1:8" x14ac:dyDescent="0.2">
      <c r="A1561" s="37" t="s">
        <v>6802</v>
      </c>
      <c r="B1561" s="36" t="s">
        <v>6803</v>
      </c>
      <c r="C1561" s="36" t="s">
        <v>6804</v>
      </c>
      <c r="D1561" s="36" t="s">
        <v>6805</v>
      </c>
      <c r="E1561" s="36" t="s">
        <v>6806</v>
      </c>
      <c r="F1561" s="36" t="s">
        <v>52</v>
      </c>
      <c r="G1561" s="36"/>
      <c r="H1561" s="44"/>
    </row>
    <row r="1562" spans="1:8" x14ac:dyDescent="0.2">
      <c r="A1562" s="37" t="s">
        <v>6807</v>
      </c>
      <c r="B1562" s="36" t="s">
        <v>6808</v>
      </c>
      <c r="C1562" s="36" t="s">
        <v>6809</v>
      </c>
      <c r="D1562" s="36" t="s">
        <v>6810</v>
      </c>
      <c r="E1562" s="36" t="s">
        <v>6811</v>
      </c>
      <c r="F1562" s="36" t="s">
        <v>52</v>
      </c>
      <c r="G1562" s="36"/>
      <c r="H1562" s="44"/>
    </row>
    <row r="1563" spans="1:8" x14ac:dyDescent="0.2">
      <c r="A1563" s="37" t="s">
        <v>6807</v>
      </c>
      <c r="B1563" s="36" t="s">
        <v>6808</v>
      </c>
      <c r="C1563" s="36" t="s">
        <v>6809</v>
      </c>
      <c r="D1563" s="36" t="s">
        <v>6810</v>
      </c>
      <c r="E1563" s="36" t="s">
        <v>6812</v>
      </c>
      <c r="F1563" s="36" t="s">
        <v>52</v>
      </c>
      <c r="G1563" s="36"/>
      <c r="H1563" s="44"/>
    </row>
    <row r="1564" spans="1:8" x14ac:dyDescent="0.2">
      <c r="A1564" s="37" t="s">
        <v>6813</v>
      </c>
      <c r="B1564" s="36" t="s">
        <v>6814</v>
      </c>
      <c r="C1564" s="36" t="s">
        <v>6815</v>
      </c>
      <c r="D1564" s="36" t="s">
        <v>6816</v>
      </c>
      <c r="E1564" s="36" t="s">
        <v>6817</v>
      </c>
      <c r="F1564" s="36" t="s">
        <v>52</v>
      </c>
      <c r="G1564" s="36"/>
      <c r="H1564" s="44"/>
    </row>
    <row r="1565" spans="1:8" x14ac:dyDescent="0.2">
      <c r="A1565" s="37" t="s">
        <v>6813</v>
      </c>
      <c r="B1565" s="36" t="s">
        <v>6814</v>
      </c>
      <c r="C1565" s="36" t="s">
        <v>6815</v>
      </c>
      <c r="D1565" s="36" t="s">
        <v>6816</v>
      </c>
      <c r="E1565" s="36" t="s">
        <v>6818</v>
      </c>
      <c r="F1565" s="36" t="s">
        <v>52</v>
      </c>
      <c r="G1565" s="36"/>
      <c r="H1565" s="44"/>
    </row>
    <row r="1566" spans="1:8" x14ac:dyDescent="0.2">
      <c r="A1566" s="37" t="s">
        <v>6819</v>
      </c>
      <c r="B1566" s="36" t="s">
        <v>6820</v>
      </c>
      <c r="C1566" s="36" t="s">
        <v>6821</v>
      </c>
      <c r="D1566" s="36" t="s">
        <v>6822</v>
      </c>
      <c r="E1566" s="36" t="s">
        <v>6823</v>
      </c>
      <c r="F1566" s="36" t="s">
        <v>52</v>
      </c>
      <c r="G1566" s="36"/>
      <c r="H1566" s="44"/>
    </row>
    <row r="1567" spans="1:8" x14ac:dyDescent="0.2">
      <c r="A1567" s="37" t="s">
        <v>6819</v>
      </c>
      <c r="B1567" s="36" t="s">
        <v>6820</v>
      </c>
      <c r="C1567" s="36" t="s">
        <v>6821</v>
      </c>
      <c r="D1567" s="36" t="s">
        <v>6822</v>
      </c>
      <c r="E1567" s="36" t="s">
        <v>6824</v>
      </c>
      <c r="F1567" s="36" t="s">
        <v>52</v>
      </c>
      <c r="G1567" s="36"/>
      <c r="H1567" s="44"/>
    </row>
    <row r="1568" spans="1:8" x14ac:dyDescent="0.2">
      <c r="A1568" s="37" t="s">
        <v>6825</v>
      </c>
      <c r="B1568" s="36" t="s">
        <v>6826</v>
      </c>
      <c r="C1568" s="36" t="s">
        <v>6827</v>
      </c>
      <c r="D1568" s="36" t="s">
        <v>6828</v>
      </c>
      <c r="E1568" s="36" t="s">
        <v>6829</v>
      </c>
      <c r="F1568" s="36" t="s">
        <v>52</v>
      </c>
      <c r="G1568" s="36"/>
      <c r="H1568" s="44"/>
    </row>
    <row r="1569" spans="1:8" x14ac:dyDescent="0.2">
      <c r="A1569" s="37" t="s">
        <v>6825</v>
      </c>
      <c r="B1569" s="36" t="s">
        <v>6826</v>
      </c>
      <c r="C1569" s="36" t="s">
        <v>6827</v>
      </c>
      <c r="D1569" s="36" t="s">
        <v>6828</v>
      </c>
      <c r="E1569" s="36" t="s">
        <v>6830</v>
      </c>
      <c r="F1569" s="36" t="s">
        <v>52</v>
      </c>
      <c r="G1569" s="36"/>
      <c r="H1569" s="44"/>
    </row>
    <row r="1570" spans="1:8" x14ac:dyDescent="0.2">
      <c r="A1570" s="37" t="s">
        <v>6831</v>
      </c>
      <c r="B1570" s="36" t="s">
        <v>6832</v>
      </c>
      <c r="C1570" s="36" t="s">
        <v>6833</v>
      </c>
      <c r="D1570" s="36" t="s">
        <v>6834</v>
      </c>
      <c r="E1570" s="36" t="s">
        <v>6835</v>
      </c>
      <c r="F1570" s="36" t="s">
        <v>52</v>
      </c>
      <c r="G1570" s="36"/>
      <c r="H1570" s="44"/>
    </row>
    <row r="1571" spans="1:8" x14ac:dyDescent="0.2">
      <c r="A1571" s="37" t="s">
        <v>6836</v>
      </c>
      <c r="B1571" s="36" t="s">
        <v>6837</v>
      </c>
      <c r="C1571" s="36" t="s">
        <v>6838</v>
      </c>
      <c r="D1571" s="36" t="s">
        <v>6839</v>
      </c>
      <c r="E1571" s="36" t="s">
        <v>6840</v>
      </c>
      <c r="F1571" s="36" t="s">
        <v>52</v>
      </c>
      <c r="G1571" s="36"/>
      <c r="H1571" s="44"/>
    </row>
    <row r="1572" spans="1:8" x14ac:dyDescent="0.2">
      <c r="A1572" s="37" t="s">
        <v>6841</v>
      </c>
      <c r="B1572" s="36" t="s">
        <v>6842</v>
      </c>
      <c r="C1572" s="36" t="s">
        <v>6843</v>
      </c>
      <c r="D1572" s="36" t="s">
        <v>6844</v>
      </c>
      <c r="E1572" s="36" t="s">
        <v>6845</v>
      </c>
      <c r="F1572" s="36" t="s">
        <v>52</v>
      </c>
      <c r="G1572" s="36"/>
      <c r="H1572" s="44"/>
    </row>
    <row r="1573" spans="1:8" x14ac:dyDescent="0.2">
      <c r="A1573" s="37" t="s">
        <v>6846</v>
      </c>
      <c r="B1573" s="36" t="s">
        <v>6847</v>
      </c>
      <c r="C1573" s="36" t="s">
        <v>6848</v>
      </c>
      <c r="D1573" s="36" t="s">
        <v>6849</v>
      </c>
      <c r="E1573" s="36" t="s">
        <v>6850</v>
      </c>
      <c r="F1573" s="36" t="s">
        <v>52</v>
      </c>
      <c r="G1573" s="36"/>
      <c r="H1573" s="44"/>
    </row>
    <row r="1574" spans="1:8" x14ac:dyDescent="0.2">
      <c r="A1574" s="37" t="s">
        <v>6851</v>
      </c>
      <c r="B1574" s="36" t="s">
        <v>6852</v>
      </c>
      <c r="C1574" s="36" t="s">
        <v>6853</v>
      </c>
      <c r="D1574" s="36" t="s">
        <v>6854</v>
      </c>
      <c r="E1574" s="36" t="s">
        <v>6855</v>
      </c>
      <c r="F1574" s="36" t="s">
        <v>52</v>
      </c>
      <c r="G1574" s="36"/>
      <c r="H1574" s="44"/>
    </row>
    <row r="1575" spans="1:8" x14ac:dyDescent="0.2">
      <c r="A1575" s="37" t="s">
        <v>6856</v>
      </c>
      <c r="B1575" s="36" t="s">
        <v>6857</v>
      </c>
      <c r="C1575" s="36" t="s">
        <v>6858</v>
      </c>
      <c r="D1575" s="36" t="s">
        <v>6859</v>
      </c>
      <c r="E1575" s="36" t="s">
        <v>6860</v>
      </c>
      <c r="F1575" s="36" t="s">
        <v>52</v>
      </c>
      <c r="G1575" s="36"/>
      <c r="H1575" s="44"/>
    </row>
    <row r="1576" spans="1:8" x14ac:dyDescent="0.2">
      <c r="A1576" s="37" t="s">
        <v>6861</v>
      </c>
      <c r="B1576" s="36" t="s">
        <v>6862</v>
      </c>
      <c r="C1576" s="36" t="s">
        <v>6863</v>
      </c>
      <c r="D1576" s="36" t="s">
        <v>6864</v>
      </c>
      <c r="E1576" s="36" t="s">
        <v>6865</v>
      </c>
      <c r="F1576" s="36" t="s">
        <v>52</v>
      </c>
      <c r="G1576" s="36"/>
      <c r="H1576" s="44"/>
    </row>
    <row r="1577" spans="1:8" x14ac:dyDescent="0.2">
      <c r="A1577" s="37" t="s">
        <v>6866</v>
      </c>
      <c r="B1577" s="36" t="s">
        <v>6867</v>
      </c>
      <c r="C1577" s="36" t="s">
        <v>6868</v>
      </c>
      <c r="D1577" s="36" t="s">
        <v>6869</v>
      </c>
      <c r="E1577" s="36" t="s">
        <v>6870</v>
      </c>
      <c r="F1577" s="36" t="s">
        <v>52</v>
      </c>
      <c r="G1577" s="36"/>
      <c r="H1577" s="44"/>
    </row>
    <row r="1578" spans="1:8" x14ac:dyDescent="0.2">
      <c r="A1578" s="37" t="s">
        <v>6871</v>
      </c>
      <c r="B1578" s="36" t="s">
        <v>6872</v>
      </c>
      <c r="C1578" s="36" t="s">
        <v>6873</v>
      </c>
      <c r="D1578" s="36" t="s">
        <v>6874</v>
      </c>
      <c r="E1578" s="36" t="s">
        <v>6875</v>
      </c>
      <c r="F1578" s="36" t="s">
        <v>52</v>
      </c>
      <c r="G1578" s="36"/>
      <c r="H1578" s="44"/>
    </row>
    <row r="1579" spans="1:8" x14ac:dyDescent="0.2">
      <c r="A1579" s="37" t="s">
        <v>6876</v>
      </c>
      <c r="B1579" s="36" t="s">
        <v>6877</v>
      </c>
      <c r="C1579" s="36" t="s">
        <v>6878</v>
      </c>
      <c r="D1579" s="36" t="s">
        <v>6879</v>
      </c>
      <c r="E1579" s="36" t="s">
        <v>6880</v>
      </c>
      <c r="F1579" s="36" t="s">
        <v>52</v>
      </c>
      <c r="G1579" s="36"/>
      <c r="H1579" s="44"/>
    </row>
    <row r="1580" spans="1:8" x14ac:dyDescent="0.2">
      <c r="A1580" s="37" t="s">
        <v>6881</v>
      </c>
      <c r="B1580" s="36" t="s">
        <v>6882</v>
      </c>
      <c r="C1580" s="36" t="s">
        <v>6883</v>
      </c>
      <c r="D1580" s="36" t="s">
        <v>6884</v>
      </c>
      <c r="E1580" s="36" t="s">
        <v>6885</v>
      </c>
      <c r="F1580" s="36" t="s">
        <v>52</v>
      </c>
      <c r="G1580" s="36"/>
      <c r="H1580" s="44"/>
    </row>
    <row r="1581" spans="1:8" x14ac:dyDescent="0.2">
      <c r="A1581" s="37" t="s">
        <v>6886</v>
      </c>
      <c r="B1581" s="36" t="s">
        <v>6887</v>
      </c>
      <c r="C1581" s="36" t="s">
        <v>6888</v>
      </c>
      <c r="D1581" s="36" t="s">
        <v>6889</v>
      </c>
      <c r="E1581" s="36" t="s">
        <v>6890</v>
      </c>
      <c r="F1581" s="36" t="s">
        <v>52</v>
      </c>
      <c r="G1581" s="36"/>
      <c r="H1581" s="44"/>
    </row>
    <row r="1582" spans="1:8" x14ac:dyDescent="0.2">
      <c r="A1582" s="37" t="s">
        <v>6891</v>
      </c>
      <c r="B1582" s="36" t="s">
        <v>6892</v>
      </c>
      <c r="C1582" s="36" t="s">
        <v>6893</v>
      </c>
      <c r="D1582" s="36" t="s">
        <v>6894</v>
      </c>
      <c r="E1582" s="36" t="s">
        <v>6895</v>
      </c>
      <c r="F1582" s="36" t="s">
        <v>52</v>
      </c>
      <c r="G1582" s="36"/>
      <c r="H1582" s="44"/>
    </row>
    <row r="1583" spans="1:8" x14ac:dyDescent="0.2">
      <c r="A1583" s="37" t="s">
        <v>6896</v>
      </c>
      <c r="B1583" s="36" t="s">
        <v>6897</v>
      </c>
      <c r="C1583" s="36" t="s">
        <v>6898</v>
      </c>
      <c r="D1583" s="36" t="s">
        <v>6899</v>
      </c>
      <c r="E1583" s="36" t="s">
        <v>6900</v>
      </c>
      <c r="F1583" s="36" t="s">
        <v>52</v>
      </c>
      <c r="G1583" s="36"/>
      <c r="H1583" s="44"/>
    </row>
    <row r="1584" spans="1:8" x14ac:dyDescent="0.2">
      <c r="A1584" s="37" t="s">
        <v>6901</v>
      </c>
      <c r="B1584" s="36" t="s">
        <v>6902</v>
      </c>
      <c r="C1584" s="36" t="s">
        <v>6903</v>
      </c>
      <c r="D1584" s="36" t="s">
        <v>6904</v>
      </c>
      <c r="E1584" s="36" t="s">
        <v>6905</v>
      </c>
      <c r="F1584" s="36" t="s">
        <v>52</v>
      </c>
      <c r="G1584" s="36"/>
      <c r="H1584" s="44"/>
    </row>
    <row r="1585" spans="1:8" x14ac:dyDescent="0.2">
      <c r="A1585" s="37" t="s">
        <v>6906</v>
      </c>
      <c r="B1585" s="36" t="s">
        <v>6907</v>
      </c>
      <c r="C1585" s="36" t="s">
        <v>6908</v>
      </c>
      <c r="D1585" s="36" t="s">
        <v>6909</v>
      </c>
      <c r="E1585" s="36" t="s">
        <v>6910</v>
      </c>
      <c r="F1585" s="36" t="s">
        <v>52</v>
      </c>
      <c r="G1585" s="36"/>
      <c r="H1585" s="44"/>
    </row>
    <row r="1586" spans="1:8" x14ac:dyDescent="0.2">
      <c r="A1586" s="37" t="s">
        <v>6911</v>
      </c>
      <c r="B1586" s="36" t="s">
        <v>6912</v>
      </c>
      <c r="C1586" s="36" t="s">
        <v>6913</v>
      </c>
      <c r="D1586" s="36" t="s">
        <v>6914</v>
      </c>
      <c r="E1586" s="36" t="s">
        <v>6915</v>
      </c>
      <c r="F1586" s="36" t="s">
        <v>52</v>
      </c>
      <c r="G1586" s="36"/>
      <c r="H1586" s="44"/>
    </row>
    <row r="1587" spans="1:8" x14ac:dyDescent="0.2">
      <c r="A1587" s="37" t="s">
        <v>6916</v>
      </c>
      <c r="B1587" s="36" t="s">
        <v>6917</v>
      </c>
      <c r="C1587" s="36" t="s">
        <v>6918</v>
      </c>
      <c r="D1587" s="36" t="s">
        <v>6919</v>
      </c>
      <c r="E1587" s="36" t="s">
        <v>6920</v>
      </c>
      <c r="F1587" s="36" t="s">
        <v>52</v>
      </c>
      <c r="G1587" s="36"/>
      <c r="H1587" s="44"/>
    </row>
    <row r="1588" spans="1:8" x14ac:dyDescent="0.2">
      <c r="A1588" s="37" t="s">
        <v>6921</v>
      </c>
      <c r="B1588" s="36" t="s">
        <v>6922</v>
      </c>
      <c r="C1588" s="36" t="s">
        <v>6923</v>
      </c>
      <c r="D1588" s="36" t="s">
        <v>6924</v>
      </c>
      <c r="E1588" s="36" t="s">
        <v>6925</v>
      </c>
      <c r="F1588" s="36" t="s">
        <v>52</v>
      </c>
      <c r="G1588" s="36"/>
      <c r="H1588" s="44"/>
    </row>
    <row r="1589" spans="1:8" x14ac:dyDescent="0.2">
      <c r="A1589" s="37" t="s">
        <v>6926</v>
      </c>
      <c r="B1589" s="36" t="s">
        <v>6927</v>
      </c>
      <c r="C1589" s="36" t="s">
        <v>6928</v>
      </c>
      <c r="D1589" s="36" t="s">
        <v>6929</v>
      </c>
      <c r="E1589" s="36" t="s">
        <v>6930</v>
      </c>
      <c r="F1589" s="36" t="s">
        <v>52</v>
      </c>
      <c r="G1589" s="36"/>
      <c r="H1589" s="44"/>
    </row>
    <row r="1590" spans="1:8" x14ac:dyDescent="0.2">
      <c r="A1590" s="37" t="s">
        <v>6931</v>
      </c>
      <c r="B1590" s="36" t="s">
        <v>6932</v>
      </c>
      <c r="C1590" s="36" t="s">
        <v>6933</v>
      </c>
      <c r="D1590" s="36" t="s">
        <v>6934</v>
      </c>
      <c r="E1590" s="36" t="s">
        <v>6935</v>
      </c>
      <c r="F1590" s="36" t="s">
        <v>52</v>
      </c>
      <c r="G1590" s="36"/>
      <c r="H1590" s="44"/>
    </row>
    <row r="1591" spans="1:8" x14ac:dyDescent="0.2">
      <c r="A1591" s="37" t="s">
        <v>6936</v>
      </c>
      <c r="B1591" s="36" t="s">
        <v>6937</v>
      </c>
      <c r="C1591" s="36" t="s">
        <v>6938</v>
      </c>
      <c r="D1591" s="36" t="s">
        <v>6939</v>
      </c>
      <c r="E1591" s="36" t="s">
        <v>6940</v>
      </c>
      <c r="F1591" s="36" t="s">
        <v>52</v>
      </c>
      <c r="G1591" s="36"/>
      <c r="H1591" s="44"/>
    </row>
    <row r="1592" spans="1:8" x14ac:dyDescent="0.2">
      <c r="A1592" s="37" t="s">
        <v>6941</v>
      </c>
      <c r="B1592" s="36" t="s">
        <v>6942</v>
      </c>
      <c r="C1592" s="36" t="s">
        <v>6943</v>
      </c>
      <c r="D1592" s="36" t="s">
        <v>6944</v>
      </c>
      <c r="E1592" s="36" t="s">
        <v>6945</v>
      </c>
      <c r="F1592" s="36" t="s">
        <v>52</v>
      </c>
      <c r="G1592" s="36"/>
      <c r="H1592" s="44"/>
    </row>
    <row r="1593" spans="1:8" x14ac:dyDescent="0.2">
      <c r="A1593" s="37" t="s">
        <v>6946</v>
      </c>
      <c r="B1593" s="36" t="s">
        <v>6947</v>
      </c>
      <c r="C1593" s="36" t="s">
        <v>6948</v>
      </c>
      <c r="D1593" s="36" t="s">
        <v>6949</v>
      </c>
      <c r="E1593" s="36" t="s">
        <v>6950</v>
      </c>
      <c r="F1593" s="36" t="s">
        <v>52</v>
      </c>
      <c r="G1593" s="36"/>
      <c r="H1593" s="44"/>
    </row>
    <row r="1594" spans="1:8" x14ac:dyDescent="0.2">
      <c r="A1594" s="37" t="s">
        <v>6951</v>
      </c>
      <c r="B1594" s="36" t="s">
        <v>6952</v>
      </c>
      <c r="C1594" s="36" t="s">
        <v>6953</v>
      </c>
      <c r="D1594" s="36" t="s">
        <v>6954</v>
      </c>
      <c r="E1594" s="36" t="s">
        <v>6955</v>
      </c>
      <c r="F1594" s="36" t="s">
        <v>52</v>
      </c>
      <c r="G1594" s="36"/>
      <c r="H1594" s="44"/>
    </row>
    <row r="1595" spans="1:8" x14ac:dyDescent="0.2">
      <c r="A1595" s="37" t="s">
        <v>6956</v>
      </c>
      <c r="B1595" s="36" t="s">
        <v>6957</v>
      </c>
      <c r="C1595" s="36" t="s">
        <v>6958</v>
      </c>
      <c r="D1595" s="36" t="s">
        <v>6959</v>
      </c>
      <c r="E1595" s="36" t="s">
        <v>6960</v>
      </c>
      <c r="F1595" s="36" t="s">
        <v>52</v>
      </c>
      <c r="G1595" s="36"/>
      <c r="H1595" s="44"/>
    </row>
    <row r="1596" spans="1:8" x14ac:dyDescent="0.2">
      <c r="A1596" s="37" t="s">
        <v>6961</v>
      </c>
      <c r="B1596" s="36" t="s">
        <v>6962</v>
      </c>
      <c r="C1596" s="36" t="s">
        <v>6963</v>
      </c>
      <c r="D1596" s="36" t="s">
        <v>6964</v>
      </c>
      <c r="E1596" s="36" t="s">
        <v>6965</v>
      </c>
      <c r="F1596" s="36" t="s">
        <v>52</v>
      </c>
      <c r="G1596" s="36"/>
      <c r="H1596" s="44"/>
    </row>
    <row r="1597" spans="1:8" x14ac:dyDescent="0.2">
      <c r="A1597" s="37" t="s">
        <v>6966</v>
      </c>
      <c r="B1597" s="36" t="s">
        <v>6967</v>
      </c>
      <c r="C1597" s="36" t="s">
        <v>6968</v>
      </c>
      <c r="D1597" s="36" t="s">
        <v>6969</v>
      </c>
      <c r="E1597" s="36" t="s">
        <v>6970</v>
      </c>
      <c r="F1597" s="36" t="s">
        <v>52</v>
      </c>
      <c r="G1597" s="36"/>
      <c r="H1597" s="44"/>
    </row>
    <row r="1598" spans="1:8" x14ac:dyDescent="0.2">
      <c r="A1598" s="37" t="s">
        <v>6971</v>
      </c>
      <c r="B1598" s="36" t="s">
        <v>6972</v>
      </c>
      <c r="C1598" s="36" t="s">
        <v>6973</v>
      </c>
      <c r="D1598" s="36" t="s">
        <v>6974</v>
      </c>
      <c r="E1598" s="36" t="s">
        <v>6975</v>
      </c>
      <c r="F1598" s="36" t="s">
        <v>52</v>
      </c>
      <c r="G1598" s="36"/>
      <c r="H1598" s="44"/>
    </row>
    <row r="1599" spans="1:8" x14ac:dyDescent="0.2">
      <c r="A1599" s="37" t="s">
        <v>6976</v>
      </c>
      <c r="B1599" s="36" t="s">
        <v>6977</v>
      </c>
      <c r="C1599" s="36" t="s">
        <v>6978</v>
      </c>
      <c r="D1599" s="36" t="s">
        <v>6979</v>
      </c>
      <c r="E1599" s="36" t="s">
        <v>6980</v>
      </c>
      <c r="F1599" s="36" t="s">
        <v>52</v>
      </c>
      <c r="G1599" s="36"/>
      <c r="H1599" s="44"/>
    </row>
    <row r="1600" spans="1:8" x14ac:dyDescent="0.2">
      <c r="A1600" s="37" t="s">
        <v>6981</v>
      </c>
      <c r="B1600" s="36" t="s">
        <v>6982</v>
      </c>
      <c r="C1600" s="36" t="s">
        <v>6983</v>
      </c>
      <c r="D1600" s="36" t="s">
        <v>6984</v>
      </c>
      <c r="E1600" s="36" t="s">
        <v>6985</v>
      </c>
      <c r="F1600" s="36" t="s">
        <v>52</v>
      </c>
      <c r="G1600" s="36"/>
      <c r="H1600" s="44"/>
    </row>
    <row r="1601" spans="1:8" x14ac:dyDescent="0.2">
      <c r="A1601" s="37" t="s">
        <v>6986</v>
      </c>
      <c r="B1601" s="36" t="s">
        <v>6987</v>
      </c>
      <c r="C1601" s="36" t="s">
        <v>6988</v>
      </c>
      <c r="D1601" s="36" t="s">
        <v>6989</v>
      </c>
      <c r="E1601" s="36" t="s">
        <v>6990</v>
      </c>
      <c r="F1601" s="36" t="s">
        <v>52</v>
      </c>
      <c r="G1601" s="36"/>
      <c r="H1601" s="44"/>
    </row>
    <row r="1602" spans="1:8" x14ac:dyDescent="0.2">
      <c r="A1602" s="37" t="s">
        <v>6991</v>
      </c>
      <c r="B1602" s="36" t="s">
        <v>6992</v>
      </c>
      <c r="C1602" s="36" t="s">
        <v>6993</v>
      </c>
      <c r="D1602" s="36" t="s">
        <v>6994</v>
      </c>
      <c r="E1602" s="36" t="s">
        <v>6995</v>
      </c>
      <c r="F1602" s="36" t="s">
        <v>52</v>
      </c>
      <c r="G1602" s="36"/>
      <c r="H1602" s="44"/>
    </row>
    <row r="1603" spans="1:8" x14ac:dyDescent="0.2">
      <c r="A1603" s="37" t="s">
        <v>6996</v>
      </c>
      <c r="B1603" s="36" t="s">
        <v>6997</v>
      </c>
      <c r="C1603" s="36" t="s">
        <v>6998</v>
      </c>
      <c r="D1603" s="36" t="s">
        <v>6999</v>
      </c>
      <c r="E1603" s="36" t="s">
        <v>7000</v>
      </c>
      <c r="F1603" s="36" t="s">
        <v>52</v>
      </c>
      <c r="G1603" s="36"/>
      <c r="H1603" s="44"/>
    </row>
    <row r="1604" spans="1:8" x14ac:dyDescent="0.2">
      <c r="A1604" s="37" t="s">
        <v>7001</v>
      </c>
      <c r="B1604" s="36" t="s">
        <v>7002</v>
      </c>
      <c r="C1604" s="36" t="s">
        <v>7003</v>
      </c>
      <c r="D1604" s="36" t="s">
        <v>7004</v>
      </c>
      <c r="E1604" s="36" t="s">
        <v>7005</v>
      </c>
      <c r="F1604" s="36" t="s">
        <v>52</v>
      </c>
      <c r="G1604" s="36"/>
      <c r="H1604" s="44"/>
    </row>
    <row r="1605" spans="1:8" x14ac:dyDescent="0.2">
      <c r="A1605" s="37" t="s">
        <v>7006</v>
      </c>
      <c r="B1605" s="36" t="s">
        <v>7007</v>
      </c>
      <c r="C1605" s="36" t="s">
        <v>7008</v>
      </c>
      <c r="D1605" s="36" t="s">
        <v>7009</v>
      </c>
      <c r="E1605" s="36" t="s">
        <v>7010</v>
      </c>
      <c r="F1605" s="36" t="s">
        <v>52</v>
      </c>
      <c r="G1605" s="36"/>
      <c r="H1605" s="44"/>
    </row>
    <row r="1606" spans="1:8" x14ac:dyDescent="0.2">
      <c r="A1606" s="37" t="s">
        <v>7011</v>
      </c>
      <c r="B1606" s="36" t="s">
        <v>7012</v>
      </c>
      <c r="C1606" s="36" t="s">
        <v>7013</v>
      </c>
      <c r="D1606" s="36" t="s">
        <v>7014</v>
      </c>
      <c r="E1606" s="36" t="s">
        <v>7015</v>
      </c>
      <c r="F1606" s="36" t="s">
        <v>52</v>
      </c>
      <c r="G1606" s="36"/>
      <c r="H1606" s="44"/>
    </row>
    <row r="1607" spans="1:8" x14ac:dyDescent="0.2">
      <c r="A1607" s="37" t="s">
        <v>7016</v>
      </c>
      <c r="B1607" s="36" t="s">
        <v>7017</v>
      </c>
      <c r="C1607" s="36" t="s">
        <v>7018</v>
      </c>
      <c r="D1607" s="36" t="s">
        <v>7019</v>
      </c>
      <c r="E1607" s="36" t="s">
        <v>7020</v>
      </c>
      <c r="F1607" s="36" t="s">
        <v>52</v>
      </c>
      <c r="G1607" s="36"/>
      <c r="H1607" s="44"/>
    </row>
    <row r="1608" spans="1:8" x14ac:dyDescent="0.2">
      <c r="A1608" s="37" t="s">
        <v>7021</v>
      </c>
      <c r="B1608" s="36" t="s">
        <v>7022</v>
      </c>
      <c r="C1608" s="36" t="s">
        <v>7023</v>
      </c>
      <c r="D1608" s="36" t="s">
        <v>7024</v>
      </c>
      <c r="E1608" s="36" t="s">
        <v>7025</v>
      </c>
      <c r="F1608" s="36" t="s">
        <v>52</v>
      </c>
      <c r="G1608" s="36"/>
      <c r="H1608" s="44"/>
    </row>
    <row r="1609" spans="1:8" x14ac:dyDescent="0.2">
      <c r="A1609" s="37" t="s">
        <v>7026</v>
      </c>
      <c r="B1609" s="36" t="s">
        <v>7027</v>
      </c>
      <c r="C1609" s="36" t="s">
        <v>7028</v>
      </c>
      <c r="D1609" s="36" t="s">
        <v>7029</v>
      </c>
      <c r="E1609" s="36" t="s">
        <v>7030</v>
      </c>
      <c r="F1609" s="36" t="s">
        <v>52</v>
      </c>
      <c r="G1609" s="36"/>
      <c r="H1609" s="44"/>
    </row>
    <row r="1610" spans="1:8" x14ac:dyDescent="0.2">
      <c r="A1610" s="37" t="s">
        <v>7031</v>
      </c>
      <c r="B1610" s="36" t="s">
        <v>7032</v>
      </c>
      <c r="C1610" s="36" t="s">
        <v>7033</v>
      </c>
      <c r="D1610" s="36" t="s">
        <v>7034</v>
      </c>
      <c r="E1610" s="36" t="s">
        <v>7035</v>
      </c>
      <c r="F1610" s="36" t="s">
        <v>52</v>
      </c>
      <c r="G1610" s="36"/>
      <c r="H1610" s="44"/>
    </row>
    <row r="1611" spans="1:8" x14ac:dyDescent="0.2">
      <c r="A1611" s="37" t="s">
        <v>7036</v>
      </c>
      <c r="B1611" s="36" t="s">
        <v>7037</v>
      </c>
      <c r="C1611" s="36" t="s">
        <v>7038</v>
      </c>
      <c r="D1611" s="36" t="s">
        <v>7039</v>
      </c>
      <c r="E1611" s="36" t="s">
        <v>7040</v>
      </c>
      <c r="F1611" s="36" t="s">
        <v>52</v>
      </c>
      <c r="G1611" s="36"/>
      <c r="H1611" s="44"/>
    </row>
    <row r="1612" spans="1:8" x14ac:dyDescent="0.2">
      <c r="A1612" s="37" t="s">
        <v>7041</v>
      </c>
      <c r="B1612" s="36" t="s">
        <v>7042</v>
      </c>
      <c r="C1612" s="36" t="s">
        <v>7043</v>
      </c>
      <c r="D1612" s="36" t="s">
        <v>7044</v>
      </c>
      <c r="E1612" s="36" t="s">
        <v>7045</v>
      </c>
      <c r="F1612" s="36" t="s">
        <v>52</v>
      </c>
      <c r="G1612" s="36"/>
      <c r="H1612" s="44"/>
    </row>
    <row r="1613" spans="1:8" x14ac:dyDescent="0.2">
      <c r="A1613" s="37" t="s">
        <v>7046</v>
      </c>
      <c r="B1613" s="36" t="s">
        <v>7047</v>
      </c>
      <c r="C1613" s="36" t="s">
        <v>7048</v>
      </c>
      <c r="D1613" s="36" t="s">
        <v>7049</v>
      </c>
      <c r="E1613" s="36" t="s">
        <v>7050</v>
      </c>
      <c r="F1613" s="36" t="s">
        <v>52</v>
      </c>
      <c r="G1613" s="36"/>
      <c r="H1613" s="44"/>
    </row>
    <row r="1614" spans="1:8" x14ac:dyDescent="0.2">
      <c r="A1614" s="37" t="s">
        <v>7051</v>
      </c>
      <c r="B1614" s="36" t="s">
        <v>7052</v>
      </c>
      <c r="C1614" s="36" t="s">
        <v>7053</v>
      </c>
      <c r="D1614" s="36" t="s">
        <v>7054</v>
      </c>
      <c r="E1614" s="36" t="s">
        <v>7055</v>
      </c>
      <c r="F1614" s="36" t="s">
        <v>52</v>
      </c>
      <c r="G1614" s="36"/>
      <c r="H1614" s="44"/>
    </row>
    <row r="1615" spans="1:8" x14ac:dyDescent="0.2">
      <c r="A1615" s="37" t="s">
        <v>7056</v>
      </c>
      <c r="B1615" s="36" t="s">
        <v>7057</v>
      </c>
      <c r="C1615" s="36" t="s">
        <v>7058</v>
      </c>
      <c r="D1615" s="36" t="s">
        <v>7059</v>
      </c>
      <c r="E1615" s="36" t="s">
        <v>7060</v>
      </c>
      <c r="F1615" s="36" t="s">
        <v>52</v>
      </c>
      <c r="G1615" s="36"/>
      <c r="H1615" s="44"/>
    </row>
    <row r="1616" spans="1:8" x14ac:dyDescent="0.2">
      <c r="A1616" s="37" t="s">
        <v>7061</v>
      </c>
      <c r="B1616" s="36" t="s">
        <v>7062</v>
      </c>
      <c r="C1616" s="36" t="s">
        <v>7063</v>
      </c>
      <c r="D1616" s="36" t="s">
        <v>7064</v>
      </c>
      <c r="E1616" s="36" t="s">
        <v>7065</v>
      </c>
      <c r="F1616" s="36" t="s">
        <v>52</v>
      </c>
      <c r="G1616" s="36"/>
      <c r="H1616" s="44"/>
    </row>
    <row r="1617" spans="1:8" x14ac:dyDescent="0.2">
      <c r="A1617" s="37" t="s">
        <v>7066</v>
      </c>
      <c r="B1617" s="36" t="s">
        <v>7067</v>
      </c>
      <c r="C1617" s="36" t="s">
        <v>7068</v>
      </c>
      <c r="D1617" s="36" t="s">
        <v>7069</v>
      </c>
      <c r="E1617" s="36" t="s">
        <v>7070</v>
      </c>
      <c r="F1617" s="36" t="s">
        <v>52</v>
      </c>
      <c r="G1617" s="36"/>
      <c r="H1617" s="44"/>
    </row>
    <row r="1618" spans="1:8" x14ac:dyDescent="0.2">
      <c r="A1618" s="37" t="s">
        <v>7071</v>
      </c>
      <c r="B1618" s="36" t="s">
        <v>7072</v>
      </c>
      <c r="C1618" s="36" t="s">
        <v>7073</v>
      </c>
      <c r="D1618" s="36" t="s">
        <v>7074</v>
      </c>
      <c r="E1618" s="36" t="s">
        <v>7075</v>
      </c>
      <c r="F1618" s="36" t="s">
        <v>52</v>
      </c>
      <c r="G1618" s="36"/>
      <c r="H1618" s="44"/>
    </row>
    <row r="1619" spans="1:8" x14ac:dyDescent="0.2">
      <c r="A1619" s="37" t="s">
        <v>7076</v>
      </c>
      <c r="B1619" s="36" t="s">
        <v>7077</v>
      </c>
      <c r="C1619" s="36" t="s">
        <v>7078</v>
      </c>
      <c r="D1619" s="36" t="s">
        <v>7079</v>
      </c>
      <c r="E1619" s="36" t="s">
        <v>7080</v>
      </c>
      <c r="F1619" s="36" t="s">
        <v>52</v>
      </c>
      <c r="G1619" s="36"/>
      <c r="H1619" s="44"/>
    </row>
    <row r="1620" spans="1:8" x14ac:dyDescent="0.2">
      <c r="A1620" s="37" t="s">
        <v>7081</v>
      </c>
      <c r="B1620" s="36" t="s">
        <v>7082</v>
      </c>
      <c r="C1620" s="36" t="s">
        <v>7083</v>
      </c>
      <c r="D1620" s="36" t="s">
        <v>7084</v>
      </c>
      <c r="E1620" s="36" t="s">
        <v>7085</v>
      </c>
      <c r="F1620" s="36" t="s">
        <v>52</v>
      </c>
      <c r="G1620" s="36"/>
      <c r="H1620" s="44"/>
    </row>
    <row r="1621" spans="1:8" x14ac:dyDescent="0.2">
      <c r="A1621" s="37" t="s">
        <v>7086</v>
      </c>
      <c r="B1621" s="36" t="s">
        <v>7087</v>
      </c>
      <c r="C1621" s="36" t="s">
        <v>7088</v>
      </c>
      <c r="D1621" s="36" t="s">
        <v>7089</v>
      </c>
      <c r="E1621" s="36" t="s">
        <v>7090</v>
      </c>
      <c r="F1621" s="36" t="s">
        <v>52</v>
      </c>
      <c r="G1621" s="36"/>
      <c r="H1621" s="44"/>
    </row>
    <row r="1622" spans="1:8" x14ac:dyDescent="0.2">
      <c r="A1622" s="37" t="s">
        <v>7091</v>
      </c>
      <c r="B1622" s="36" t="s">
        <v>7092</v>
      </c>
      <c r="C1622" s="36" t="s">
        <v>7093</v>
      </c>
      <c r="D1622" s="36" t="s">
        <v>7094</v>
      </c>
      <c r="E1622" s="36" t="s">
        <v>7095</v>
      </c>
      <c r="F1622" s="36" t="s">
        <v>52</v>
      </c>
      <c r="G1622" s="36"/>
      <c r="H1622" s="44"/>
    </row>
    <row r="1623" spans="1:8" x14ac:dyDescent="0.2">
      <c r="A1623" s="37" t="s">
        <v>7096</v>
      </c>
      <c r="B1623" s="36" t="s">
        <v>7097</v>
      </c>
      <c r="C1623" s="36" t="s">
        <v>7098</v>
      </c>
      <c r="D1623" s="36" t="s">
        <v>7099</v>
      </c>
      <c r="E1623" s="36" t="s">
        <v>7100</v>
      </c>
      <c r="F1623" s="36" t="s">
        <v>52</v>
      </c>
      <c r="G1623" s="36"/>
      <c r="H1623" s="44"/>
    </row>
    <row r="1624" spans="1:8" x14ac:dyDescent="0.2">
      <c r="A1624" s="37" t="s">
        <v>7101</v>
      </c>
      <c r="B1624" s="36" t="s">
        <v>7102</v>
      </c>
      <c r="C1624" s="36" t="s">
        <v>7103</v>
      </c>
      <c r="D1624" s="36" t="s">
        <v>7104</v>
      </c>
      <c r="E1624" s="36" t="s">
        <v>7105</v>
      </c>
      <c r="F1624" s="36" t="s">
        <v>52</v>
      </c>
      <c r="G1624" s="36"/>
      <c r="H1624" s="44"/>
    </row>
    <row r="1625" spans="1:8" x14ac:dyDescent="0.2">
      <c r="A1625" s="37" t="s">
        <v>7106</v>
      </c>
      <c r="B1625" s="36" t="s">
        <v>7107</v>
      </c>
      <c r="C1625" s="36" t="s">
        <v>7108</v>
      </c>
      <c r="D1625" s="36" t="s">
        <v>7109</v>
      </c>
      <c r="E1625" s="36" t="s">
        <v>7110</v>
      </c>
      <c r="F1625" s="36" t="s">
        <v>52</v>
      </c>
      <c r="G1625" s="36"/>
      <c r="H1625" s="44"/>
    </row>
    <row r="1626" spans="1:8" x14ac:dyDescent="0.2">
      <c r="A1626" s="37" t="s">
        <v>7111</v>
      </c>
      <c r="B1626" s="36" t="s">
        <v>7112</v>
      </c>
      <c r="C1626" s="36" t="s">
        <v>7113</v>
      </c>
      <c r="D1626" s="36" t="s">
        <v>7114</v>
      </c>
      <c r="E1626" s="36" t="s">
        <v>7115</v>
      </c>
      <c r="F1626" s="36" t="s">
        <v>52</v>
      </c>
      <c r="G1626" s="36"/>
      <c r="H1626" s="44"/>
    </row>
    <row r="1627" spans="1:8" x14ac:dyDescent="0.2">
      <c r="A1627" s="37" t="s">
        <v>7111</v>
      </c>
      <c r="B1627" s="36" t="s">
        <v>7112</v>
      </c>
      <c r="C1627" s="36" t="s">
        <v>7113</v>
      </c>
      <c r="D1627" s="36" t="s">
        <v>7114</v>
      </c>
      <c r="E1627" s="36" t="s">
        <v>7116</v>
      </c>
      <c r="F1627" s="36" t="s">
        <v>52</v>
      </c>
      <c r="G1627" s="36"/>
      <c r="H1627" s="44"/>
    </row>
    <row r="1628" spans="1:8" x14ac:dyDescent="0.2">
      <c r="A1628" s="37" t="s">
        <v>7117</v>
      </c>
      <c r="B1628" s="36" t="s">
        <v>7118</v>
      </c>
      <c r="C1628" s="36" t="s">
        <v>7119</v>
      </c>
      <c r="D1628" s="36" t="s">
        <v>7120</v>
      </c>
      <c r="E1628" s="36" t="s">
        <v>7121</v>
      </c>
      <c r="F1628" s="36" t="s">
        <v>52</v>
      </c>
      <c r="G1628" s="36"/>
      <c r="H1628" s="44"/>
    </row>
    <row r="1629" spans="1:8" x14ac:dyDescent="0.2">
      <c r="A1629" s="37" t="s">
        <v>7122</v>
      </c>
      <c r="B1629" s="36" t="s">
        <v>7123</v>
      </c>
      <c r="C1629" s="36" t="s">
        <v>7124</v>
      </c>
      <c r="D1629" s="36" t="s">
        <v>7125</v>
      </c>
      <c r="E1629" s="36" t="s">
        <v>7126</v>
      </c>
      <c r="F1629" s="36" t="s">
        <v>52</v>
      </c>
      <c r="G1629" s="36"/>
      <c r="H1629" s="44"/>
    </row>
    <row r="1630" spans="1:8" x14ac:dyDescent="0.2">
      <c r="A1630" s="37" t="s">
        <v>7127</v>
      </c>
      <c r="B1630" s="36" t="s">
        <v>7128</v>
      </c>
      <c r="C1630" s="36" t="s">
        <v>7129</v>
      </c>
      <c r="D1630" s="36" t="s">
        <v>7130</v>
      </c>
      <c r="E1630" s="36" t="s">
        <v>7131</v>
      </c>
      <c r="F1630" s="36" t="s">
        <v>52</v>
      </c>
      <c r="G1630" s="36"/>
      <c r="H1630" s="44"/>
    </row>
    <row r="1631" spans="1:8" x14ac:dyDescent="0.2">
      <c r="A1631" s="37" t="s">
        <v>7132</v>
      </c>
      <c r="B1631" s="36" t="s">
        <v>7133</v>
      </c>
      <c r="C1631" s="36" t="s">
        <v>7134</v>
      </c>
      <c r="D1631" s="36" t="s">
        <v>7135</v>
      </c>
      <c r="E1631" s="36" t="s">
        <v>7136</v>
      </c>
      <c r="F1631" s="36" t="s">
        <v>52</v>
      </c>
      <c r="G1631" s="36"/>
      <c r="H1631" s="44"/>
    </row>
    <row r="1632" spans="1:8" x14ac:dyDescent="0.2">
      <c r="A1632" s="37" t="s">
        <v>7137</v>
      </c>
      <c r="B1632" s="36" t="s">
        <v>7138</v>
      </c>
      <c r="C1632" s="36" t="s">
        <v>7139</v>
      </c>
      <c r="D1632" s="36" t="s">
        <v>7140</v>
      </c>
      <c r="E1632" s="36" t="s">
        <v>7141</v>
      </c>
      <c r="F1632" s="36" t="s">
        <v>52</v>
      </c>
      <c r="G1632" s="36"/>
      <c r="H1632" s="44"/>
    </row>
    <row r="1633" spans="1:8" x14ac:dyDescent="0.2">
      <c r="A1633" s="37" t="s">
        <v>7142</v>
      </c>
      <c r="B1633" s="36" t="s">
        <v>7143</v>
      </c>
      <c r="C1633" s="36" t="s">
        <v>7144</v>
      </c>
      <c r="D1633" s="36" t="s">
        <v>7145</v>
      </c>
      <c r="E1633" s="36" t="s">
        <v>7146</v>
      </c>
      <c r="F1633" s="36" t="s">
        <v>52</v>
      </c>
      <c r="G1633" s="36"/>
      <c r="H1633" s="44"/>
    </row>
    <row r="1634" spans="1:8" x14ac:dyDescent="0.2">
      <c r="A1634" s="37" t="s">
        <v>7142</v>
      </c>
      <c r="B1634" s="36" t="s">
        <v>7143</v>
      </c>
      <c r="C1634" s="36" t="s">
        <v>7144</v>
      </c>
      <c r="D1634" s="36" t="s">
        <v>7145</v>
      </c>
      <c r="E1634" s="36" t="s">
        <v>7147</v>
      </c>
      <c r="F1634" s="36" t="s">
        <v>52</v>
      </c>
      <c r="G1634" s="36"/>
      <c r="H1634" s="44"/>
    </row>
    <row r="1635" spans="1:8" x14ac:dyDescent="0.2">
      <c r="A1635" s="37" t="s">
        <v>7148</v>
      </c>
      <c r="B1635" s="36" t="s">
        <v>7149</v>
      </c>
      <c r="C1635" s="36" t="s">
        <v>7150</v>
      </c>
      <c r="D1635" s="36" t="s">
        <v>7151</v>
      </c>
      <c r="E1635" s="36" t="s">
        <v>7152</v>
      </c>
      <c r="F1635" s="36" t="s">
        <v>52</v>
      </c>
      <c r="G1635" s="36"/>
      <c r="H1635" s="44"/>
    </row>
    <row r="1636" spans="1:8" x14ac:dyDescent="0.2">
      <c r="A1636" s="37" t="s">
        <v>7148</v>
      </c>
      <c r="B1636" s="36" t="s">
        <v>7149</v>
      </c>
      <c r="C1636" s="36" t="s">
        <v>7150</v>
      </c>
      <c r="D1636" s="36" t="s">
        <v>7151</v>
      </c>
      <c r="E1636" s="36" t="s">
        <v>7153</v>
      </c>
      <c r="F1636" s="36" t="s">
        <v>52</v>
      </c>
      <c r="G1636" s="36"/>
      <c r="H1636" s="44"/>
    </row>
    <row r="1637" spans="1:8" x14ac:dyDescent="0.2">
      <c r="A1637" s="37" t="s">
        <v>7154</v>
      </c>
      <c r="B1637" s="36" t="s">
        <v>7155</v>
      </c>
      <c r="C1637" s="36" t="s">
        <v>7156</v>
      </c>
      <c r="D1637" s="36" t="s">
        <v>7157</v>
      </c>
      <c r="E1637" s="36" t="s">
        <v>7158</v>
      </c>
      <c r="F1637" s="36" t="s">
        <v>52</v>
      </c>
      <c r="G1637" s="36"/>
      <c r="H1637" s="44"/>
    </row>
    <row r="1638" spans="1:8" x14ac:dyDescent="0.2">
      <c r="A1638" s="37" t="s">
        <v>7159</v>
      </c>
      <c r="B1638" s="36" t="s">
        <v>7160</v>
      </c>
      <c r="C1638" s="36" t="s">
        <v>7161</v>
      </c>
      <c r="D1638" s="36" t="s">
        <v>7162</v>
      </c>
      <c r="E1638" s="36" t="s">
        <v>7163</v>
      </c>
      <c r="F1638" s="36" t="s">
        <v>52</v>
      </c>
      <c r="G1638" s="36"/>
      <c r="H1638" s="44"/>
    </row>
    <row r="1639" spans="1:8" x14ac:dyDescent="0.2">
      <c r="A1639" s="37" t="s">
        <v>7164</v>
      </c>
      <c r="B1639" s="36" t="s">
        <v>7165</v>
      </c>
      <c r="C1639" s="36" t="s">
        <v>7166</v>
      </c>
      <c r="D1639" s="36" t="s">
        <v>7167</v>
      </c>
      <c r="E1639" s="36" t="s">
        <v>7168</v>
      </c>
      <c r="F1639" s="36" t="s">
        <v>52</v>
      </c>
      <c r="G1639" s="36"/>
      <c r="H1639" s="44"/>
    </row>
    <row r="1640" spans="1:8" x14ac:dyDescent="0.2">
      <c r="A1640" s="37" t="s">
        <v>7164</v>
      </c>
      <c r="B1640" s="36" t="s">
        <v>7165</v>
      </c>
      <c r="C1640" s="36" t="s">
        <v>7166</v>
      </c>
      <c r="D1640" s="36" t="s">
        <v>7167</v>
      </c>
      <c r="E1640" s="36" t="s">
        <v>7169</v>
      </c>
      <c r="F1640" s="36" t="s">
        <v>52</v>
      </c>
      <c r="G1640" s="36"/>
      <c r="H1640" s="44"/>
    </row>
    <row r="1641" spans="1:8" x14ac:dyDescent="0.2">
      <c r="A1641" s="37" t="s">
        <v>7170</v>
      </c>
      <c r="B1641" s="36" t="s">
        <v>7171</v>
      </c>
      <c r="C1641" s="36" t="s">
        <v>7172</v>
      </c>
      <c r="D1641" s="36" t="s">
        <v>7173</v>
      </c>
      <c r="E1641" s="36" t="s">
        <v>7174</v>
      </c>
      <c r="F1641" s="36" t="s">
        <v>52</v>
      </c>
      <c r="G1641" s="36"/>
      <c r="H1641" s="44"/>
    </row>
    <row r="1642" spans="1:8" x14ac:dyDescent="0.2">
      <c r="A1642" s="37" t="s">
        <v>7175</v>
      </c>
      <c r="B1642" s="36" t="s">
        <v>7176</v>
      </c>
      <c r="C1642" s="36" t="s">
        <v>7177</v>
      </c>
      <c r="D1642" s="36" t="s">
        <v>7178</v>
      </c>
      <c r="E1642" s="36" t="s">
        <v>7179</v>
      </c>
      <c r="F1642" s="36" t="s">
        <v>52</v>
      </c>
      <c r="G1642" s="36"/>
      <c r="H1642" s="44"/>
    </row>
    <row r="1643" spans="1:8" x14ac:dyDescent="0.2">
      <c r="A1643" s="37" t="s">
        <v>7180</v>
      </c>
      <c r="B1643" s="36" t="s">
        <v>7181</v>
      </c>
      <c r="C1643" s="36" t="s">
        <v>7182</v>
      </c>
      <c r="D1643" s="36" t="s">
        <v>7183</v>
      </c>
      <c r="E1643" s="36" t="s">
        <v>7184</v>
      </c>
      <c r="F1643" s="36" t="s">
        <v>52</v>
      </c>
      <c r="G1643" s="36"/>
      <c r="H1643" s="44"/>
    </row>
    <row r="1644" spans="1:8" x14ac:dyDescent="0.2">
      <c r="A1644" s="37" t="s">
        <v>7180</v>
      </c>
      <c r="B1644" s="36" t="s">
        <v>7181</v>
      </c>
      <c r="C1644" s="36" t="s">
        <v>7182</v>
      </c>
      <c r="D1644" s="36" t="s">
        <v>7183</v>
      </c>
      <c r="E1644" s="36" t="s">
        <v>7185</v>
      </c>
      <c r="F1644" s="36" t="s">
        <v>52</v>
      </c>
      <c r="G1644" s="36"/>
      <c r="H1644" s="44"/>
    </row>
    <row r="1645" spans="1:8" x14ac:dyDescent="0.2">
      <c r="A1645" s="37" t="s">
        <v>7186</v>
      </c>
      <c r="B1645" s="36" t="s">
        <v>7187</v>
      </c>
      <c r="C1645" s="36" t="s">
        <v>7188</v>
      </c>
      <c r="D1645" s="36" t="s">
        <v>7189</v>
      </c>
      <c r="E1645" s="36" t="s">
        <v>7190</v>
      </c>
      <c r="F1645" s="36" t="s">
        <v>52</v>
      </c>
      <c r="G1645" s="36"/>
      <c r="H1645" s="44"/>
    </row>
    <row r="1646" spans="1:8" x14ac:dyDescent="0.2">
      <c r="A1646" s="37" t="s">
        <v>7191</v>
      </c>
      <c r="B1646" s="36" t="s">
        <v>7192</v>
      </c>
      <c r="C1646" s="36" t="s">
        <v>7193</v>
      </c>
      <c r="D1646" s="36" t="s">
        <v>7194</v>
      </c>
      <c r="E1646" s="36" t="s">
        <v>7195</v>
      </c>
      <c r="F1646" s="36" t="s">
        <v>52</v>
      </c>
      <c r="G1646" s="36"/>
      <c r="H1646" s="44"/>
    </row>
    <row r="1647" spans="1:8" x14ac:dyDescent="0.2">
      <c r="A1647" s="37" t="s">
        <v>7191</v>
      </c>
      <c r="B1647" s="36" t="s">
        <v>7192</v>
      </c>
      <c r="C1647" s="36" t="s">
        <v>7193</v>
      </c>
      <c r="D1647" s="36" t="s">
        <v>7194</v>
      </c>
      <c r="E1647" s="36" t="s">
        <v>7196</v>
      </c>
      <c r="F1647" s="36" t="s">
        <v>52</v>
      </c>
      <c r="G1647" s="36"/>
      <c r="H1647" s="44"/>
    </row>
    <row r="1648" spans="1:8" x14ac:dyDescent="0.2">
      <c r="A1648" s="37" t="s">
        <v>7197</v>
      </c>
      <c r="B1648" s="36" t="s">
        <v>7198</v>
      </c>
      <c r="C1648" s="36" t="s">
        <v>7199</v>
      </c>
      <c r="D1648" s="36" t="s">
        <v>7200</v>
      </c>
      <c r="E1648" s="36" t="s">
        <v>7201</v>
      </c>
      <c r="F1648" s="36" t="s">
        <v>52</v>
      </c>
      <c r="G1648" s="36"/>
      <c r="H1648" s="44"/>
    </row>
    <row r="1649" spans="1:8" x14ac:dyDescent="0.2">
      <c r="A1649" s="37" t="s">
        <v>7202</v>
      </c>
      <c r="B1649" s="36" t="s">
        <v>7118</v>
      </c>
      <c r="C1649" s="36" t="s">
        <v>7203</v>
      </c>
      <c r="D1649" s="36" t="s">
        <v>7204</v>
      </c>
      <c r="E1649" s="36" t="s">
        <v>7205</v>
      </c>
      <c r="F1649" s="36" t="s">
        <v>52</v>
      </c>
      <c r="G1649" s="36"/>
      <c r="H1649" s="44"/>
    </row>
    <row r="1650" spans="1:8" x14ac:dyDescent="0.2">
      <c r="A1650" s="37" t="s">
        <v>7206</v>
      </c>
      <c r="B1650" s="36" t="s">
        <v>7207</v>
      </c>
      <c r="C1650" s="36" t="s">
        <v>7208</v>
      </c>
      <c r="D1650" s="36" t="s">
        <v>7209</v>
      </c>
      <c r="E1650" s="36" t="s">
        <v>7210</v>
      </c>
      <c r="F1650" s="36" t="s">
        <v>52</v>
      </c>
      <c r="G1650" s="36"/>
      <c r="H1650" s="44"/>
    </row>
    <row r="1651" spans="1:8" x14ac:dyDescent="0.2">
      <c r="A1651" s="37" t="s">
        <v>7211</v>
      </c>
      <c r="B1651" s="36" t="s">
        <v>7123</v>
      </c>
      <c r="C1651" s="36" t="s">
        <v>7212</v>
      </c>
      <c r="D1651" s="36" t="s">
        <v>7213</v>
      </c>
      <c r="E1651" s="36" t="s">
        <v>7214</v>
      </c>
      <c r="F1651" s="36" t="s">
        <v>52</v>
      </c>
      <c r="G1651" s="36"/>
      <c r="H1651" s="44"/>
    </row>
    <row r="1652" spans="1:8" x14ac:dyDescent="0.2">
      <c r="A1652" s="37" t="s">
        <v>7215</v>
      </c>
      <c r="B1652" s="36" t="s">
        <v>7128</v>
      </c>
      <c r="C1652" s="36" t="s">
        <v>7216</v>
      </c>
      <c r="D1652" s="36" t="s">
        <v>7217</v>
      </c>
      <c r="E1652" s="36" t="s">
        <v>7218</v>
      </c>
      <c r="F1652" s="36" t="s">
        <v>52</v>
      </c>
      <c r="G1652" s="36"/>
      <c r="H1652" s="44"/>
    </row>
    <row r="1653" spans="1:8" x14ac:dyDescent="0.2">
      <c r="A1653" s="37" t="s">
        <v>7219</v>
      </c>
      <c r="B1653" s="36" t="s">
        <v>7133</v>
      </c>
      <c r="C1653" s="36" t="s">
        <v>7220</v>
      </c>
      <c r="D1653" s="36" t="s">
        <v>7221</v>
      </c>
      <c r="E1653" s="36" t="s">
        <v>7222</v>
      </c>
      <c r="F1653" s="36" t="s">
        <v>52</v>
      </c>
      <c r="G1653" s="36"/>
      <c r="H1653" s="44"/>
    </row>
    <row r="1654" spans="1:8" x14ac:dyDescent="0.2">
      <c r="A1654" s="37" t="s">
        <v>7223</v>
      </c>
      <c r="B1654" s="36" t="s">
        <v>7224</v>
      </c>
      <c r="C1654" s="36" t="s">
        <v>7225</v>
      </c>
      <c r="D1654" s="36" t="s">
        <v>7226</v>
      </c>
      <c r="E1654" s="36" t="s">
        <v>7227</v>
      </c>
      <c r="F1654" s="36" t="s">
        <v>52</v>
      </c>
      <c r="G1654" s="36"/>
      <c r="H1654" s="44"/>
    </row>
    <row r="1655" spans="1:8" x14ac:dyDescent="0.2">
      <c r="A1655" s="37" t="s">
        <v>7228</v>
      </c>
      <c r="B1655" s="36" t="s">
        <v>7155</v>
      </c>
      <c r="C1655" s="36" t="s">
        <v>7229</v>
      </c>
      <c r="D1655" s="36" t="s">
        <v>7230</v>
      </c>
      <c r="E1655" s="36" t="s">
        <v>7231</v>
      </c>
      <c r="F1655" s="36" t="s">
        <v>52</v>
      </c>
      <c r="G1655" s="36"/>
      <c r="H1655" s="44"/>
    </row>
    <row r="1656" spans="1:8" x14ac:dyDescent="0.2">
      <c r="A1656" s="37" t="s">
        <v>7232</v>
      </c>
      <c r="B1656" s="36" t="s">
        <v>7160</v>
      </c>
      <c r="C1656" s="36" t="s">
        <v>7233</v>
      </c>
      <c r="D1656" s="36" t="s">
        <v>7234</v>
      </c>
      <c r="E1656" s="36" t="s">
        <v>7235</v>
      </c>
      <c r="F1656" s="36" t="s">
        <v>52</v>
      </c>
      <c r="G1656" s="36"/>
      <c r="H1656" s="44"/>
    </row>
    <row r="1657" spans="1:8" x14ac:dyDescent="0.2">
      <c r="A1657" s="37" t="s">
        <v>7236</v>
      </c>
      <c r="B1657" s="36" t="s">
        <v>7165</v>
      </c>
      <c r="C1657" s="36" t="s">
        <v>7237</v>
      </c>
      <c r="D1657" s="36" t="s">
        <v>7238</v>
      </c>
      <c r="E1657" s="36" t="s">
        <v>7239</v>
      </c>
      <c r="F1657" s="36" t="s">
        <v>52</v>
      </c>
      <c r="G1657" s="36"/>
      <c r="H1657" s="44"/>
    </row>
    <row r="1658" spans="1:8" x14ac:dyDescent="0.2">
      <c r="A1658" s="37" t="s">
        <v>7240</v>
      </c>
      <c r="B1658" s="36" t="s">
        <v>7176</v>
      </c>
      <c r="C1658" s="36" t="s">
        <v>7241</v>
      </c>
      <c r="D1658" s="36" t="s">
        <v>7242</v>
      </c>
      <c r="E1658" s="36" t="s">
        <v>7243</v>
      </c>
      <c r="F1658" s="36" t="s">
        <v>52</v>
      </c>
      <c r="G1658" s="36"/>
      <c r="H1658" s="44"/>
    </row>
    <row r="1659" spans="1:8" x14ac:dyDescent="0.2">
      <c r="A1659" s="37" t="s">
        <v>7244</v>
      </c>
      <c r="B1659" s="36" t="s">
        <v>7181</v>
      </c>
      <c r="C1659" s="36" t="s">
        <v>7245</v>
      </c>
      <c r="D1659" s="36" t="s">
        <v>7246</v>
      </c>
      <c r="E1659" s="36" t="s">
        <v>7247</v>
      </c>
      <c r="F1659" s="36" t="s">
        <v>52</v>
      </c>
      <c r="G1659" s="36"/>
      <c r="H1659" s="44"/>
    </row>
    <row r="1660" spans="1:8" x14ac:dyDescent="0.2">
      <c r="A1660" s="37" t="s">
        <v>7248</v>
      </c>
      <c r="B1660" s="36" t="s">
        <v>7187</v>
      </c>
      <c r="C1660" s="36" t="s">
        <v>7249</v>
      </c>
      <c r="D1660" s="36" t="s">
        <v>7250</v>
      </c>
      <c r="E1660" s="36" t="s">
        <v>7251</v>
      </c>
      <c r="F1660" s="36" t="s">
        <v>52</v>
      </c>
      <c r="G1660" s="36"/>
      <c r="H1660" s="44"/>
    </row>
    <row r="1661" spans="1:8" x14ac:dyDescent="0.2">
      <c r="A1661" s="37" t="s">
        <v>7252</v>
      </c>
      <c r="B1661" s="36" t="s">
        <v>7192</v>
      </c>
      <c r="C1661" s="36" t="s">
        <v>7253</v>
      </c>
      <c r="D1661" s="36" t="s">
        <v>7254</v>
      </c>
      <c r="E1661" s="36" t="s">
        <v>7255</v>
      </c>
      <c r="F1661" s="36" t="s">
        <v>52</v>
      </c>
      <c r="G1661" s="36"/>
      <c r="H1661" s="44"/>
    </row>
    <row r="1662" spans="1:8" x14ac:dyDescent="0.2">
      <c r="A1662" s="37" t="s">
        <v>7256</v>
      </c>
      <c r="B1662" s="36" t="s">
        <v>7257</v>
      </c>
      <c r="C1662" s="36" t="s">
        <v>7258</v>
      </c>
      <c r="D1662" s="36" t="s">
        <v>7259</v>
      </c>
      <c r="E1662" s="36" t="s">
        <v>7260</v>
      </c>
      <c r="F1662" s="36" t="s">
        <v>52</v>
      </c>
      <c r="G1662" s="36"/>
      <c r="H1662" s="44"/>
    </row>
    <row r="1663" spans="1:8" x14ac:dyDescent="0.2">
      <c r="A1663" s="37" t="s">
        <v>7261</v>
      </c>
      <c r="B1663" s="36" t="s">
        <v>7262</v>
      </c>
      <c r="C1663" s="36" t="s">
        <v>7263</v>
      </c>
      <c r="D1663" s="36" t="s">
        <v>7264</v>
      </c>
      <c r="E1663" s="36" t="s">
        <v>7265</v>
      </c>
      <c r="F1663" s="36" t="s">
        <v>52</v>
      </c>
      <c r="G1663" s="36"/>
      <c r="H1663" s="44"/>
    </row>
    <row r="1664" spans="1:8" x14ac:dyDescent="0.2">
      <c r="A1664" s="37" t="s">
        <v>7266</v>
      </c>
      <c r="B1664" s="36" t="s">
        <v>7267</v>
      </c>
      <c r="C1664" s="36" t="s">
        <v>7268</v>
      </c>
      <c r="D1664" s="36" t="s">
        <v>7269</v>
      </c>
      <c r="E1664" s="36" t="s">
        <v>7270</v>
      </c>
      <c r="F1664" s="36" t="s">
        <v>52</v>
      </c>
      <c r="G1664" s="36"/>
      <c r="H1664" s="44"/>
    </row>
    <row r="1665" spans="1:8" x14ac:dyDescent="0.2">
      <c r="A1665" s="37" t="s">
        <v>7271</v>
      </c>
      <c r="B1665" s="36" t="s">
        <v>7118</v>
      </c>
      <c r="C1665" s="36" t="s">
        <v>7272</v>
      </c>
      <c r="D1665" s="36" t="s">
        <v>7273</v>
      </c>
      <c r="E1665" s="36" t="s">
        <v>7274</v>
      </c>
      <c r="F1665" s="36" t="s">
        <v>52</v>
      </c>
      <c r="G1665" s="36"/>
      <c r="H1665" s="44"/>
    </row>
    <row r="1666" spans="1:8" x14ac:dyDescent="0.2">
      <c r="A1666" s="37" t="s">
        <v>7275</v>
      </c>
      <c r="B1666" s="36" t="s">
        <v>7123</v>
      </c>
      <c r="C1666" s="36" t="s">
        <v>7276</v>
      </c>
      <c r="D1666" s="36" t="s">
        <v>7277</v>
      </c>
      <c r="E1666" s="36" t="s">
        <v>7278</v>
      </c>
      <c r="F1666" s="36" t="s">
        <v>52</v>
      </c>
      <c r="G1666" s="36"/>
      <c r="H1666" s="44"/>
    </row>
    <row r="1667" spans="1:8" x14ac:dyDescent="0.2">
      <c r="A1667" s="37" t="s">
        <v>7279</v>
      </c>
      <c r="B1667" s="36" t="s">
        <v>7128</v>
      </c>
      <c r="C1667" s="36" t="s">
        <v>7280</v>
      </c>
      <c r="D1667" s="36" t="s">
        <v>7281</v>
      </c>
      <c r="E1667" s="36" t="s">
        <v>7282</v>
      </c>
      <c r="F1667" s="36" t="s">
        <v>52</v>
      </c>
      <c r="G1667" s="36"/>
      <c r="H1667" s="44"/>
    </row>
    <row r="1668" spans="1:8" x14ac:dyDescent="0.2">
      <c r="A1668" s="37" t="s">
        <v>7283</v>
      </c>
      <c r="B1668" s="36" t="s">
        <v>7133</v>
      </c>
      <c r="C1668" s="36" t="s">
        <v>7284</v>
      </c>
      <c r="D1668" s="36" t="s">
        <v>7285</v>
      </c>
      <c r="E1668" s="36" t="s">
        <v>7286</v>
      </c>
      <c r="F1668" s="36" t="s">
        <v>52</v>
      </c>
      <c r="G1668" s="36"/>
      <c r="H1668" s="44"/>
    </row>
    <row r="1669" spans="1:8" x14ac:dyDescent="0.2">
      <c r="A1669" s="37" t="s">
        <v>7287</v>
      </c>
      <c r="B1669" s="36" t="s">
        <v>7155</v>
      </c>
      <c r="C1669" s="36" t="s">
        <v>7288</v>
      </c>
      <c r="D1669" s="36" t="s">
        <v>7289</v>
      </c>
      <c r="E1669" s="36" t="s">
        <v>7290</v>
      </c>
      <c r="F1669" s="36" t="s">
        <v>52</v>
      </c>
      <c r="G1669" s="36"/>
      <c r="H1669" s="44"/>
    </row>
    <row r="1670" spans="1:8" x14ac:dyDescent="0.2">
      <c r="A1670" s="37" t="s">
        <v>7291</v>
      </c>
      <c r="B1670" s="36" t="s">
        <v>7160</v>
      </c>
      <c r="C1670" s="36" t="s">
        <v>7292</v>
      </c>
      <c r="D1670" s="36" t="s">
        <v>7293</v>
      </c>
      <c r="E1670" s="36" t="s">
        <v>7294</v>
      </c>
      <c r="F1670" s="36" t="s">
        <v>52</v>
      </c>
      <c r="G1670" s="36"/>
      <c r="H1670" s="44"/>
    </row>
    <row r="1671" spans="1:8" x14ac:dyDescent="0.2">
      <c r="A1671" s="37" t="s">
        <v>7295</v>
      </c>
      <c r="B1671" s="36" t="s">
        <v>7165</v>
      </c>
      <c r="C1671" s="36" t="s">
        <v>7296</v>
      </c>
      <c r="D1671" s="36" t="s">
        <v>7297</v>
      </c>
      <c r="E1671" s="36" t="s">
        <v>7298</v>
      </c>
      <c r="F1671" s="36" t="s">
        <v>52</v>
      </c>
      <c r="G1671" s="36"/>
      <c r="H1671" s="44"/>
    </row>
    <row r="1672" spans="1:8" x14ac:dyDescent="0.2">
      <c r="A1672" s="37" t="s">
        <v>7299</v>
      </c>
      <c r="B1672" s="36" t="s">
        <v>7176</v>
      </c>
      <c r="C1672" s="36" t="s">
        <v>7300</v>
      </c>
      <c r="D1672" s="36" t="s">
        <v>7301</v>
      </c>
      <c r="E1672" s="36" t="s">
        <v>7302</v>
      </c>
      <c r="F1672" s="36" t="s">
        <v>52</v>
      </c>
      <c r="G1672" s="36"/>
      <c r="H1672" s="44"/>
    </row>
    <row r="1673" spans="1:8" x14ac:dyDescent="0.2">
      <c r="A1673" s="37" t="s">
        <v>7303</v>
      </c>
      <c r="B1673" s="36" t="s">
        <v>7181</v>
      </c>
      <c r="C1673" s="36" t="s">
        <v>7304</v>
      </c>
      <c r="D1673" s="36" t="s">
        <v>7305</v>
      </c>
      <c r="E1673" s="36" t="s">
        <v>7306</v>
      </c>
      <c r="F1673" s="36" t="s">
        <v>52</v>
      </c>
      <c r="G1673" s="36"/>
      <c r="H1673" s="44"/>
    </row>
    <row r="1674" spans="1:8" x14ac:dyDescent="0.2">
      <c r="A1674" s="37" t="s">
        <v>7307</v>
      </c>
      <c r="B1674" s="36" t="s">
        <v>7187</v>
      </c>
      <c r="C1674" s="36" t="s">
        <v>7308</v>
      </c>
      <c r="D1674" s="36" t="s">
        <v>7309</v>
      </c>
      <c r="E1674" s="36" t="s">
        <v>7310</v>
      </c>
      <c r="F1674" s="36" t="s">
        <v>52</v>
      </c>
      <c r="G1674" s="36"/>
      <c r="H1674" s="44"/>
    </row>
    <row r="1675" spans="1:8" x14ac:dyDescent="0.2">
      <c r="A1675" s="37" t="s">
        <v>7311</v>
      </c>
      <c r="B1675" s="36" t="s">
        <v>7192</v>
      </c>
      <c r="C1675" s="36" t="s">
        <v>7312</v>
      </c>
      <c r="D1675" s="36" t="s">
        <v>7313</v>
      </c>
      <c r="E1675" s="36" t="s">
        <v>7314</v>
      </c>
      <c r="F1675" s="36" t="s">
        <v>52</v>
      </c>
      <c r="G1675" s="36"/>
      <c r="H1675" s="44"/>
    </row>
    <row r="1676" spans="1:8" x14ac:dyDescent="0.2">
      <c r="A1676" s="37" t="s">
        <v>7315</v>
      </c>
      <c r="B1676" s="36" t="s">
        <v>7316</v>
      </c>
      <c r="C1676" s="36" t="s">
        <v>7317</v>
      </c>
      <c r="D1676" s="36" t="s">
        <v>7318</v>
      </c>
      <c r="E1676" s="36" t="s">
        <v>7319</v>
      </c>
      <c r="F1676" s="36" t="s">
        <v>52</v>
      </c>
      <c r="G1676" s="36"/>
      <c r="H1676" s="44"/>
    </row>
    <row r="1677" spans="1:8" x14ac:dyDescent="0.2">
      <c r="A1677" s="37" t="s">
        <v>7320</v>
      </c>
      <c r="B1677" s="36" t="s">
        <v>7118</v>
      </c>
      <c r="C1677" s="36" t="s">
        <v>7321</v>
      </c>
      <c r="D1677" s="36" t="s">
        <v>7322</v>
      </c>
      <c r="E1677" s="36" t="s">
        <v>7323</v>
      </c>
      <c r="F1677" s="36" t="s">
        <v>52</v>
      </c>
      <c r="G1677" s="36"/>
      <c r="H1677" s="44"/>
    </row>
    <row r="1678" spans="1:8" x14ac:dyDescent="0.2">
      <c r="A1678" s="37" t="s">
        <v>7324</v>
      </c>
      <c r="B1678" s="36" t="s">
        <v>7325</v>
      </c>
      <c r="C1678" s="36" t="s">
        <v>7326</v>
      </c>
      <c r="D1678" s="36" t="s">
        <v>7327</v>
      </c>
      <c r="E1678" s="36" t="s">
        <v>7328</v>
      </c>
      <c r="F1678" s="36" t="s">
        <v>52</v>
      </c>
      <c r="G1678" s="36"/>
      <c r="H1678" s="44"/>
    </row>
    <row r="1679" spans="1:8" x14ac:dyDescent="0.2">
      <c r="A1679" s="37" t="s">
        <v>7329</v>
      </c>
      <c r="B1679" s="36" t="s">
        <v>7128</v>
      </c>
      <c r="C1679" s="36" t="s">
        <v>7330</v>
      </c>
      <c r="D1679" s="36" t="s">
        <v>7331</v>
      </c>
      <c r="E1679" s="36" t="s">
        <v>7332</v>
      </c>
      <c r="F1679" s="36" t="s">
        <v>52</v>
      </c>
      <c r="G1679" s="36"/>
      <c r="H1679" s="44"/>
    </row>
    <row r="1680" spans="1:8" x14ac:dyDescent="0.2">
      <c r="A1680" s="37" t="s">
        <v>7333</v>
      </c>
      <c r="B1680" s="36" t="s">
        <v>7133</v>
      </c>
      <c r="C1680" s="36" t="s">
        <v>7334</v>
      </c>
      <c r="D1680" s="36" t="s">
        <v>7335</v>
      </c>
      <c r="E1680" s="36" t="s">
        <v>7336</v>
      </c>
      <c r="F1680" s="36" t="s">
        <v>52</v>
      </c>
      <c r="G1680" s="36"/>
      <c r="H1680" s="44"/>
    </row>
    <row r="1681" spans="1:8" x14ac:dyDescent="0.2">
      <c r="A1681" s="37" t="s">
        <v>7337</v>
      </c>
      <c r="B1681" s="36" t="s">
        <v>7338</v>
      </c>
      <c r="C1681" s="36" t="s">
        <v>7339</v>
      </c>
      <c r="D1681" s="36" t="s">
        <v>7340</v>
      </c>
      <c r="E1681" s="36" t="s">
        <v>7341</v>
      </c>
      <c r="F1681" s="36" t="s">
        <v>52</v>
      </c>
      <c r="G1681" s="36"/>
      <c r="H1681" s="44"/>
    </row>
    <row r="1682" spans="1:8" x14ac:dyDescent="0.2">
      <c r="A1682" s="37" t="s">
        <v>7342</v>
      </c>
      <c r="B1682" s="36" t="s">
        <v>7343</v>
      </c>
      <c r="C1682" s="36" t="s">
        <v>7344</v>
      </c>
      <c r="D1682" s="36" t="s">
        <v>7345</v>
      </c>
      <c r="E1682" s="36" t="s">
        <v>7346</v>
      </c>
      <c r="F1682" s="36" t="s">
        <v>52</v>
      </c>
      <c r="G1682" s="36"/>
      <c r="H1682" s="44"/>
    </row>
    <row r="1683" spans="1:8" x14ac:dyDescent="0.2">
      <c r="A1683" s="37" t="s">
        <v>7347</v>
      </c>
      <c r="B1683" s="36" t="s">
        <v>7348</v>
      </c>
      <c r="C1683" s="36" t="s">
        <v>7349</v>
      </c>
      <c r="D1683" s="36" t="s">
        <v>7350</v>
      </c>
      <c r="E1683" s="36" t="s">
        <v>7351</v>
      </c>
      <c r="F1683" s="36" t="s">
        <v>52</v>
      </c>
      <c r="G1683" s="36"/>
      <c r="H1683" s="44"/>
    </row>
    <row r="1684" spans="1:8" x14ac:dyDescent="0.2">
      <c r="A1684" s="37" t="s">
        <v>7352</v>
      </c>
      <c r="B1684" s="36" t="s">
        <v>7353</v>
      </c>
      <c r="C1684" s="36" t="s">
        <v>7354</v>
      </c>
      <c r="D1684" s="36" t="s">
        <v>7355</v>
      </c>
      <c r="E1684" s="36" t="s">
        <v>7356</v>
      </c>
      <c r="F1684" s="36" t="s">
        <v>52</v>
      </c>
      <c r="G1684" s="36"/>
      <c r="H1684" s="44"/>
    </row>
    <row r="1685" spans="1:8" x14ac:dyDescent="0.2">
      <c r="A1685" s="37" t="s">
        <v>7357</v>
      </c>
      <c r="B1685" s="36" t="s">
        <v>7358</v>
      </c>
      <c r="C1685" s="36" t="s">
        <v>7359</v>
      </c>
      <c r="D1685" s="36" t="s">
        <v>7360</v>
      </c>
      <c r="E1685" s="36" t="s">
        <v>7361</v>
      </c>
      <c r="F1685" s="36" t="s">
        <v>52</v>
      </c>
      <c r="G1685" s="36"/>
      <c r="H1685" s="44"/>
    </row>
    <row r="1686" spans="1:8" x14ac:dyDescent="0.2">
      <c r="A1686" s="37" t="s">
        <v>7362</v>
      </c>
      <c r="B1686" s="36" t="s">
        <v>7363</v>
      </c>
      <c r="C1686" s="36" t="s">
        <v>7364</v>
      </c>
      <c r="D1686" s="36" t="s">
        <v>7365</v>
      </c>
      <c r="E1686" s="36" t="s">
        <v>7366</v>
      </c>
      <c r="F1686" s="36" t="s">
        <v>52</v>
      </c>
      <c r="G1686" s="36"/>
      <c r="H1686" s="44"/>
    </row>
    <row r="1687" spans="1:8" x14ac:dyDescent="0.2">
      <c r="A1687" s="37" t="s">
        <v>7362</v>
      </c>
      <c r="B1687" s="36" t="s">
        <v>7363</v>
      </c>
      <c r="C1687" s="36" t="s">
        <v>7364</v>
      </c>
      <c r="D1687" s="36" t="s">
        <v>7365</v>
      </c>
      <c r="E1687" s="36" t="s">
        <v>7367</v>
      </c>
      <c r="F1687" s="36" t="s">
        <v>52</v>
      </c>
      <c r="G1687" s="36"/>
      <c r="H1687" s="44"/>
    </row>
    <row r="1688" spans="1:8" x14ac:dyDescent="0.2">
      <c r="A1688" s="37" t="s">
        <v>7368</v>
      </c>
      <c r="B1688" s="36" t="s">
        <v>7369</v>
      </c>
      <c r="C1688" s="36" t="s">
        <v>7370</v>
      </c>
      <c r="D1688" s="36" t="s">
        <v>7371</v>
      </c>
      <c r="E1688" s="36" t="s">
        <v>7372</v>
      </c>
      <c r="F1688" s="36" t="s">
        <v>52</v>
      </c>
      <c r="G1688" s="36"/>
      <c r="H1688" s="44"/>
    </row>
    <row r="1689" spans="1:8" x14ac:dyDescent="0.2">
      <c r="A1689" s="37" t="s">
        <v>7368</v>
      </c>
      <c r="B1689" s="36" t="s">
        <v>7369</v>
      </c>
      <c r="C1689" s="36" t="s">
        <v>7370</v>
      </c>
      <c r="D1689" s="36" t="s">
        <v>7371</v>
      </c>
      <c r="E1689" s="36" t="s">
        <v>7373</v>
      </c>
      <c r="F1689" s="36" t="s">
        <v>52</v>
      </c>
      <c r="G1689" s="36"/>
      <c r="H1689" s="44"/>
    </row>
    <row r="1690" spans="1:8" x14ac:dyDescent="0.2">
      <c r="A1690" s="37" t="s">
        <v>7374</v>
      </c>
      <c r="B1690" s="36" t="s">
        <v>7375</v>
      </c>
      <c r="C1690" s="36" t="s">
        <v>7376</v>
      </c>
      <c r="D1690" s="36" t="s">
        <v>7377</v>
      </c>
      <c r="E1690" s="36" t="s">
        <v>7378</v>
      </c>
      <c r="F1690" s="36" t="s">
        <v>52</v>
      </c>
      <c r="G1690" s="36"/>
      <c r="H1690" s="44"/>
    </row>
    <row r="1691" spans="1:8" x14ac:dyDescent="0.2">
      <c r="A1691" s="37" t="s">
        <v>7374</v>
      </c>
      <c r="B1691" s="36" t="s">
        <v>7375</v>
      </c>
      <c r="C1691" s="36" t="s">
        <v>7376</v>
      </c>
      <c r="D1691" s="36" t="s">
        <v>7377</v>
      </c>
      <c r="E1691" s="36" t="s">
        <v>7379</v>
      </c>
      <c r="F1691" s="36" t="s">
        <v>52</v>
      </c>
      <c r="G1691" s="36"/>
      <c r="H1691" s="44"/>
    </row>
    <row r="1692" spans="1:8" x14ac:dyDescent="0.2">
      <c r="A1692" s="37" t="s">
        <v>7380</v>
      </c>
      <c r="B1692" s="36" t="s">
        <v>7118</v>
      </c>
      <c r="C1692" s="36" t="s">
        <v>7381</v>
      </c>
      <c r="D1692" s="36" t="s">
        <v>7382</v>
      </c>
      <c r="E1692" s="36" t="s">
        <v>7383</v>
      </c>
      <c r="F1692" s="36" t="s">
        <v>52</v>
      </c>
      <c r="G1692" s="36"/>
      <c r="H1692" s="44"/>
    </row>
    <row r="1693" spans="1:8" x14ac:dyDescent="0.2">
      <c r="A1693" s="37" t="s">
        <v>7384</v>
      </c>
      <c r="B1693" s="36" t="s">
        <v>7123</v>
      </c>
      <c r="C1693" s="36" t="s">
        <v>7385</v>
      </c>
      <c r="D1693" s="36" t="s">
        <v>7386</v>
      </c>
      <c r="E1693" s="36" t="s">
        <v>7387</v>
      </c>
      <c r="F1693" s="36" t="s">
        <v>52</v>
      </c>
      <c r="G1693" s="36"/>
      <c r="H1693" s="44"/>
    </row>
    <row r="1694" spans="1:8" x14ac:dyDescent="0.2">
      <c r="A1694" s="37" t="s">
        <v>7388</v>
      </c>
      <c r="B1694" s="36" t="s">
        <v>7128</v>
      </c>
      <c r="C1694" s="36" t="s">
        <v>7389</v>
      </c>
      <c r="D1694" s="36" t="s">
        <v>7390</v>
      </c>
      <c r="E1694" s="36" t="s">
        <v>7391</v>
      </c>
      <c r="F1694" s="36" t="s">
        <v>52</v>
      </c>
      <c r="G1694" s="36"/>
      <c r="H1694" s="44"/>
    </row>
    <row r="1695" spans="1:8" x14ac:dyDescent="0.2">
      <c r="A1695" s="37" t="s">
        <v>7392</v>
      </c>
      <c r="B1695" s="36" t="s">
        <v>7133</v>
      </c>
      <c r="C1695" s="36" t="s">
        <v>7393</v>
      </c>
      <c r="D1695" s="36" t="s">
        <v>7394</v>
      </c>
      <c r="E1695" s="36" t="s">
        <v>7395</v>
      </c>
      <c r="F1695" s="36" t="s">
        <v>52</v>
      </c>
      <c r="G1695" s="36"/>
      <c r="H1695" s="44"/>
    </row>
    <row r="1696" spans="1:8" x14ac:dyDescent="0.2">
      <c r="A1696" s="37" t="s">
        <v>7396</v>
      </c>
      <c r="B1696" s="36" t="s">
        <v>7155</v>
      </c>
      <c r="C1696" s="36" t="s">
        <v>7397</v>
      </c>
      <c r="D1696" s="36" t="s">
        <v>7398</v>
      </c>
      <c r="E1696" s="36" t="s">
        <v>7399</v>
      </c>
      <c r="F1696" s="36" t="s">
        <v>52</v>
      </c>
      <c r="G1696" s="36"/>
      <c r="H1696" s="44"/>
    </row>
    <row r="1697" spans="1:8" x14ac:dyDescent="0.2">
      <c r="A1697" s="37" t="s">
        <v>7400</v>
      </c>
      <c r="B1697" s="36" t="s">
        <v>7160</v>
      </c>
      <c r="C1697" s="36" t="s">
        <v>7401</v>
      </c>
      <c r="D1697" s="36" t="s">
        <v>7402</v>
      </c>
      <c r="E1697" s="36" t="s">
        <v>7403</v>
      </c>
      <c r="F1697" s="36" t="s">
        <v>52</v>
      </c>
      <c r="G1697" s="36"/>
      <c r="H1697" s="44"/>
    </row>
    <row r="1698" spans="1:8" x14ac:dyDescent="0.2">
      <c r="A1698" s="37" t="s">
        <v>7404</v>
      </c>
      <c r="B1698" s="36" t="s">
        <v>7165</v>
      </c>
      <c r="C1698" s="36" t="s">
        <v>7405</v>
      </c>
      <c r="D1698" s="36" t="s">
        <v>7406</v>
      </c>
      <c r="E1698" s="36" t="s">
        <v>7407</v>
      </c>
      <c r="F1698" s="36" t="s">
        <v>52</v>
      </c>
      <c r="G1698" s="36"/>
      <c r="H1698" s="44"/>
    </row>
    <row r="1699" spans="1:8" x14ac:dyDescent="0.2">
      <c r="A1699" s="37" t="s">
        <v>7404</v>
      </c>
      <c r="B1699" s="36" t="s">
        <v>7165</v>
      </c>
      <c r="C1699" s="36" t="s">
        <v>7405</v>
      </c>
      <c r="D1699" s="36" t="s">
        <v>7406</v>
      </c>
      <c r="E1699" s="36" t="s">
        <v>7408</v>
      </c>
      <c r="F1699" s="36" t="s">
        <v>52</v>
      </c>
      <c r="G1699" s="36"/>
      <c r="H1699" s="44"/>
    </row>
    <row r="1700" spans="1:8" x14ac:dyDescent="0.2">
      <c r="A1700" s="37" t="s">
        <v>7409</v>
      </c>
      <c r="B1700" s="36" t="s">
        <v>7176</v>
      </c>
      <c r="C1700" s="36" t="s">
        <v>7410</v>
      </c>
      <c r="D1700" s="36" t="s">
        <v>7411</v>
      </c>
      <c r="E1700" s="36" t="s">
        <v>7412</v>
      </c>
      <c r="F1700" s="36" t="s">
        <v>52</v>
      </c>
      <c r="G1700" s="36"/>
      <c r="H1700" s="44"/>
    </row>
    <row r="1701" spans="1:8" x14ac:dyDescent="0.2">
      <c r="A1701" s="37" t="s">
        <v>7409</v>
      </c>
      <c r="B1701" s="36" t="s">
        <v>7176</v>
      </c>
      <c r="C1701" s="36" t="s">
        <v>7410</v>
      </c>
      <c r="D1701" s="36" t="s">
        <v>7411</v>
      </c>
      <c r="E1701" s="36" t="s">
        <v>7413</v>
      </c>
      <c r="F1701" s="36" t="s">
        <v>52</v>
      </c>
      <c r="G1701" s="36"/>
      <c r="H1701" s="44"/>
    </row>
    <row r="1702" spans="1:8" x14ac:dyDescent="0.2">
      <c r="A1702" s="37" t="s">
        <v>7414</v>
      </c>
      <c r="B1702" s="36" t="s">
        <v>7181</v>
      </c>
      <c r="C1702" s="36" t="s">
        <v>7415</v>
      </c>
      <c r="D1702" s="36" t="s">
        <v>7416</v>
      </c>
      <c r="E1702" s="36" t="s">
        <v>7417</v>
      </c>
      <c r="F1702" s="36" t="s">
        <v>52</v>
      </c>
      <c r="G1702" s="36"/>
      <c r="H1702" s="44"/>
    </row>
    <row r="1703" spans="1:8" x14ac:dyDescent="0.2">
      <c r="A1703" s="37" t="s">
        <v>7414</v>
      </c>
      <c r="B1703" s="36" t="s">
        <v>7181</v>
      </c>
      <c r="C1703" s="36" t="s">
        <v>7415</v>
      </c>
      <c r="D1703" s="36" t="s">
        <v>7416</v>
      </c>
      <c r="E1703" s="36" t="s">
        <v>7418</v>
      </c>
      <c r="F1703" s="36" t="s">
        <v>52</v>
      </c>
      <c r="G1703" s="36"/>
      <c r="H1703" s="44"/>
    </row>
    <row r="1704" spans="1:8" x14ac:dyDescent="0.2">
      <c r="A1704" s="37" t="s">
        <v>7419</v>
      </c>
      <c r="B1704" s="36" t="s">
        <v>7187</v>
      </c>
      <c r="C1704" s="36" t="s">
        <v>7420</v>
      </c>
      <c r="D1704" s="36" t="s">
        <v>7421</v>
      </c>
      <c r="E1704" s="36" t="s">
        <v>7422</v>
      </c>
      <c r="F1704" s="36" t="s">
        <v>52</v>
      </c>
      <c r="G1704" s="36"/>
      <c r="H1704" s="44"/>
    </row>
    <row r="1705" spans="1:8" x14ac:dyDescent="0.2">
      <c r="A1705" s="37" t="s">
        <v>7423</v>
      </c>
      <c r="B1705" s="36" t="s">
        <v>7192</v>
      </c>
      <c r="C1705" s="36" t="s">
        <v>7424</v>
      </c>
      <c r="D1705" s="36" t="s">
        <v>7425</v>
      </c>
      <c r="E1705" s="36" t="s">
        <v>7426</v>
      </c>
      <c r="F1705" s="36" t="s">
        <v>52</v>
      </c>
      <c r="G1705" s="36"/>
      <c r="H1705" s="44"/>
    </row>
    <row r="1706" spans="1:8" x14ac:dyDescent="0.2">
      <c r="A1706" s="37" t="s">
        <v>7423</v>
      </c>
      <c r="B1706" s="36" t="s">
        <v>7192</v>
      </c>
      <c r="C1706" s="36" t="s">
        <v>7424</v>
      </c>
      <c r="D1706" s="36" t="s">
        <v>7425</v>
      </c>
      <c r="E1706" s="36" t="s">
        <v>7427</v>
      </c>
      <c r="F1706" s="36" t="s">
        <v>52</v>
      </c>
      <c r="G1706" s="36"/>
      <c r="H1706" s="44"/>
    </row>
    <row r="1707" spans="1:8" x14ac:dyDescent="0.2">
      <c r="A1707" s="37" t="s">
        <v>7428</v>
      </c>
      <c r="B1707" s="36" t="s">
        <v>7429</v>
      </c>
      <c r="C1707" s="36" t="s">
        <v>7430</v>
      </c>
      <c r="D1707" s="36" t="s">
        <v>7431</v>
      </c>
      <c r="E1707" s="36" t="s">
        <v>7432</v>
      </c>
      <c r="F1707" s="36" t="s">
        <v>52</v>
      </c>
      <c r="G1707" s="36"/>
      <c r="H1707" s="44"/>
    </row>
    <row r="1708" spans="1:8" x14ac:dyDescent="0.2">
      <c r="A1708" s="37" t="s">
        <v>7428</v>
      </c>
      <c r="B1708" s="36" t="s">
        <v>7429</v>
      </c>
      <c r="C1708" s="36" t="s">
        <v>7430</v>
      </c>
      <c r="D1708" s="36" t="s">
        <v>7431</v>
      </c>
      <c r="E1708" s="36" t="s">
        <v>7433</v>
      </c>
      <c r="F1708" s="36" t="s">
        <v>52</v>
      </c>
      <c r="G1708" s="36"/>
      <c r="H1708" s="44"/>
    </row>
    <row r="1709" spans="1:8" x14ac:dyDescent="0.2">
      <c r="A1709" s="37" t="s">
        <v>7434</v>
      </c>
      <c r="B1709" s="36" t="s">
        <v>7118</v>
      </c>
      <c r="C1709" s="36" t="s">
        <v>7435</v>
      </c>
      <c r="D1709" s="36" t="s">
        <v>7436</v>
      </c>
      <c r="E1709" s="36" t="s">
        <v>7437</v>
      </c>
      <c r="F1709" s="36" t="s">
        <v>52</v>
      </c>
      <c r="G1709" s="36"/>
      <c r="H1709" s="44"/>
    </row>
    <row r="1710" spans="1:8" x14ac:dyDescent="0.2">
      <c r="A1710" s="37" t="s">
        <v>7438</v>
      </c>
      <c r="B1710" s="36" t="s">
        <v>7123</v>
      </c>
      <c r="C1710" s="36" t="s">
        <v>7439</v>
      </c>
      <c r="D1710" s="36" t="s">
        <v>7440</v>
      </c>
      <c r="E1710" s="36" t="s">
        <v>7441</v>
      </c>
      <c r="F1710" s="36" t="s">
        <v>52</v>
      </c>
      <c r="G1710" s="36"/>
      <c r="H1710" s="44"/>
    </row>
    <row r="1711" spans="1:8" x14ac:dyDescent="0.2">
      <c r="A1711" s="37" t="s">
        <v>7442</v>
      </c>
      <c r="B1711" s="36" t="s">
        <v>7128</v>
      </c>
      <c r="C1711" s="36" t="s">
        <v>7443</v>
      </c>
      <c r="D1711" s="36" t="s">
        <v>7444</v>
      </c>
      <c r="E1711" s="36" t="s">
        <v>7445</v>
      </c>
      <c r="F1711" s="36" t="s">
        <v>52</v>
      </c>
      <c r="G1711" s="36"/>
      <c r="H1711" s="44"/>
    </row>
    <row r="1712" spans="1:8" x14ac:dyDescent="0.2">
      <c r="A1712" s="37" t="s">
        <v>7446</v>
      </c>
      <c r="B1712" s="36" t="s">
        <v>7133</v>
      </c>
      <c r="C1712" s="36" t="s">
        <v>7447</v>
      </c>
      <c r="D1712" s="36" t="s">
        <v>7448</v>
      </c>
      <c r="E1712" s="36" t="s">
        <v>7449</v>
      </c>
      <c r="F1712" s="36" t="s">
        <v>52</v>
      </c>
      <c r="G1712" s="36"/>
      <c r="H1712" s="44"/>
    </row>
    <row r="1713" spans="1:8" x14ac:dyDescent="0.2">
      <c r="A1713" s="37" t="s">
        <v>7450</v>
      </c>
      <c r="B1713" s="36" t="s">
        <v>7155</v>
      </c>
      <c r="C1713" s="36" t="s">
        <v>7451</v>
      </c>
      <c r="D1713" s="36" t="s">
        <v>7452</v>
      </c>
      <c r="E1713" s="36" t="s">
        <v>7453</v>
      </c>
      <c r="F1713" s="36" t="s">
        <v>52</v>
      </c>
      <c r="G1713" s="36"/>
      <c r="H1713" s="44"/>
    </row>
    <row r="1714" spans="1:8" x14ac:dyDescent="0.2">
      <c r="A1714" s="37" t="s">
        <v>7454</v>
      </c>
      <c r="B1714" s="36" t="s">
        <v>7160</v>
      </c>
      <c r="C1714" s="36" t="s">
        <v>7455</v>
      </c>
      <c r="D1714" s="36" t="s">
        <v>7456</v>
      </c>
      <c r="E1714" s="36" t="s">
        <v>7457</v>
      </c>
      <c r="F1714" s="36" t="s">
        <v>52</v>
      </c>
      <c r="G1714" s="36"/>
      <c r="H1714" s="44"/>
    </row>
    <row r="1715" spans="1:8" x14ac:dyDescent="0.2">
      <c r="A1715" s="37" t="s">
        <v>7458</v>
      </c>
      <c r="B1715" s="36" t="s">
        <v>7165</v>
      </c>
      <c r="C1715" s="36" t="s">
        <v>7459</v>
      </c>
      <c r="D1715" s="36" t="s">
        <v>7460</v>
      </c>
      <c r="E1715" s="36" t="s">
        <v>7461</v>
      </c>
      <c r="F1715" s="36" t="s">
        <v>52</v>
      </c>
      <c r="G1715" s="36"/>
      <c r="H1715" s="44"/>
    </row>
    <row r="1716" spans="1:8" x14ac:dyDescent="0.2">
      <c r="A1716" s="37" t="s">
        <v>7462</v>
      </c>
      <c r="B1716" s="36" t="s">
        <v>7176</v>
      </c>
      <c r="C1716" s="36" t="s">
        <v>7463</v>
      </c>
      <c r="D1716" s="36" t="s">
        <v>7464</v>
      </c>
      <c r="E1716" s="36" t="s">
        <v>7465</v>
      </c>
      <c r="F1716" s="36" t="s">
        <v>52</v>
      </c>
      <c r="G1716" s="36"/>
      <c r="H1716" s="44"/>
    </row>
    <row r="1717" spans="1:8" x14ac:dyDescent="0.2">
      <c r="A1717" s="37" t="s">
        <v>7462</v>
      </c>
      <c r="B1717" s="36" t="s">
        <v>7176</v>
      </c>
      <c r="C1717" s="36" t="s">
        <v>7463</v>
      </c>
      <c r="D1717" s="36" t="s">
        <v>7464</v>
      </c>
      <c r="E1717" s="36" t="s">
        <v>7466</v>
      </c>
      <c r="F1717" s="36" t="s">
        <v>52</v>
      </c>
      <c r="G1717" s="36"/>
      <c r="H1717" s="44"/>
    </row>
    <row r="1718" spans="1:8" x14ac:dyDescent="0.2">
      <c r="A1718" s="37" t="s">
        <v>7467</v>
      </c>
      <c r="B1718" s="36" t="s">
        <v>7181</v>
      </c>
      <c r="C1718" s="36" t="s">
        <v>7468</v>
      </c>
      <c r="D1718" s="36" t="s">
        <v>7469</v>
      </c>
      <c r="E1718" s="36" t="s">
        <v>7470</v>
      </c>
      <c r="F1718" s="36" t="s">
        <v>52</v>
      </c>
      <c r="G1718" s="36"/>
      <c r="H1718" s="44"/>
    </row>
    <row r="1719" spans="1:8" x14ac:dyDescent="0.2">
      <c r="A1719" s="37" t="s">
        <v>7467</v>
      </c>
      <c r="B1719" s="36" t="s">
        <v>7181</v>
      </c>
      <c r="C1719" s="36" t="s">
        <v>7468</v>
      </c>
      <c r="D1719" s="36" t="s">
        <v>7469</v>
      </c>
      <c r="E1719" s="36" t="s">
        <v>7471</v>
      </c>
      <c r="F1719" s="36" t="s">
        <v>52</v>
      </c>
      <c r="G1719" s="36"/>
      <c r="H1719" s="44"/>
    </row>
    <row r="1720" spans="1:8" x14ac:dyDescent="0.2">
      <c r="A1720" s="37" t="s">
        <v>7472</v>
      </c>
      <c r="B1720" s="36" t="s">
        <v>7187</v>
      </c>
      <c r="C1720" s="36" t="s">
        <v>7473</v>
      </c>
      <c r="D1720" s="36" t="s">
        <v>7474</v>
      </c>
      <c r="E1720" s="36" t="s">
        <v>7475</v>
      </c>
      <c r="F1720" s="36" t="s">
        <v>52</v>
      </c>
      <c r="G1720" s="36"/>
      <c r="H1720" s="44"/>
    </row>
    <row r="1721" spans="1:8" x14ac:dyDescent="0.2">
      <c r="A1721" s="37" t="s">
        <v>7476</v>
      </c>
      <c r="B1721" s="36" t="s">
        <v>7192</v>
      </c>
      <c r="C1721" s="36" t="s">
        <v>7477</v>
      </c>
      <c r="D1721" s="36" t="s">
        <v>7478</v>
      </c>
      <c r="E1721" s="36" t="s">
        <v>7479</v>
      </c>
      <c r="F1721" s="36" t="s">
        <v>52</v>
      </c>
      <c r="G1721" s="36"/>
      <c r="H1721" s="44"/>
    </row>
    <row r="1722" spans="1:8" x14ac:dyDescent="0.2">
      <c r="A1722" s="37" t="s">
        <v>7480</v>
      </c>
      <c r="B1722" s="36" t="s">
        <v>7481</v>
      </c>
      <c r="C1722" s="36" t="s">
        <v>7482</v>
      </c>
      <c r="D1722" s="36" t="s">
        <v>7483</v>
      </c>
      <c r="E1722" s="36" t="s">
        <v>7484</v>
      </c>
      <c r="F1722" s="36" t="s">
        <v>52</v>
      </c>
      <c r="G1722" s="36"/>
      <c r="H1722" s="44"/>
    </row>
    <row r="1723" spans="1:8" x14ac:dyDescent="0.2">
      <c r="A1723" s="37" t="s">
        <v>7485</v>
      </c>
      <c r="B1723" s="36" t="s">
        <v>7486</v>
      </c>
      <c r="C1723" s="36" t="s">
        <v>7487</v>
      </c>
      <c r="D1723" s="36" t="s">
        <v>7488</v>
      </c>
      <c r="E1723" s="36" t="s">
        <v>7489</v>
      </c>
      <c r="F1723" s="36" t="s">
        <v>52</v>
      </c>
      <c r="G1723" s="36"/>
      <c r="H1723" s="44"/>
    </row>
    <row r="1724" spans="1:8" x14ac:dyDescent="0.2">
      <c r="A1724" s="37" t="s">
        <v>7490</v>
      </c>
      <c r="B1724" s="36" t="s">
        <v>7491</v>
      </c>
      <c r="C1724" s="36" t="s">
        <v>7492</v>
      </c>
      <c r="D1724" s="36" t="s">
        <v>7493</v>
      </c>
      <c r="E1724" s="36" t="s">
        <v>7494</v>
      </c>
      <c r="F1724" s="36" t="s">
        <v>52</v>
      </c>
      <c r="G1724" s="36"/>
      <c r="H1724" s="44"/>
    </row>
    <row r="1725" spans="1:8" x14ac:dyDescent="0.2">
      <c r="A1725" s="37" t="s">
        <v>7495</v>
      </c>
      <c r="B1725" s="36" t="s">
        <v>7496</v>
      </c>
      <c r="C1725" s="36" t="s">
        <v>7497</v>
      </c>
      <c r="D1725" s="36" t="s">
        <v>7498</v>
      </c>
      <c r="E1725" s="36" t="s">
        <v>7499</v>
      </c>
      <c r="F1725" s="36" t="s">
        <v>52</v>
      </c>
      <c r="G1725" s="36"/>
      <c r="H1725" s="44"/>
    </row>
    <row r="1726" spans="1:8" x14ac:dyDescent="0.2">
      <c r="A1726" s="37" t="s">
        <v>7500</v>
      </c>
      <c r="B1726" s="36" t="s">
        <v>7501</v>
      </c>
      <c r="C1726" s="36" t="s">
        <v>7502</v>
      </c>
      <c r="D1726" s="36" t="s">
        <v>7503</v>
      </c>
      <c r="E1726" s="36" t="s">
        <v>7504</v>
      </c>
      <c r="F1726" s="36" t="s">
        <v>52</v>
      </c>
      <c r="G1726" s="36"/>
      <c r="H1726" s="44"/>
    </row>
    <row r="1727" spans="1:8" x14ac:dyDescent="0.2">
      <c r="A1727" s="37" t="s">
        <v>7505</v>
      </c>
      <c r="B1727" s="36" t="s">
        <v>7506</v>
      </c>
      <c r="C1727" s="36" t="s">
        <v>7507</v>
      </c>
      <c r="D1727" s="36" t="s">
        <v>7508</v>
      </c>
      <c r="E1727" s="36" t="s">
        <v>7509</v>
      </c>
      <c r="F1727" s="36" t="s">
        <v>52</v>
      </c>
      <c r="G1727" s="36"/>
      <c r="H1727" s="44"/>
    </row>
    <row r="1728" spans="1:8" x14ac:dyDescent="0.2">
      <c r="A1728" s="37" t="s">
        <v>7510</v>
      </c>
      <c r="B1728" s="36" t="s">
        <v>7511</v>
      </c>
      <c r="C1728" s="36" t="s">
        <v>7512</v>
      </c>
      <c r="D1728" s="36" t="s">
        <v>7513</v>
      </c>
      <c r="E1728" s="36" t="s">
        <v>7514</v>
      </c>
      <c r="F1728" s="36" t="s">
        <v>52</v>
      </c>
      <c r="G1728" s="36"/>
      <c r="H1728" s="44"/>
    </row>
    <row r="1729" spans="1:8" x14ac:dyDescent="0.2">
      <c r="A1729" s="37" t="s">
        <v>7515</v>
      </c>
      <c r="B1729" s="36" t="s">
        <v>7516</v>
      </c>
      <c r="C1729" s="36" t="s">
        <v>7517</v>
      </c>
      <c r="D1729" s="36" t="s">
        <v>7518</v>
      </c>
      <c r="E1729" s="36" t="s">
        <v>7519</v>
      </c>
      <c r="F1729" s="36" t="s">
        <v>52</v>
      </c>
      <c r="G1729" s="36"/>
      <c r="H1729" s="44"/>
    </row>
    <row r="1730" spans="1:8" x14ac:dyDescent="0.2">
      <c r="A1730" s="37" t="s">
        <v>7520</v>
      </c>
      <c r="B1730" s="36" t="s">
        <v>7521</v>
      </c>
      <c r="C1730" s="36" t="s">
        <v>7522</v>
      </c>
      <c r="D1730" s="36" t="s">
        <v>7523</v>
      </c>
      <c r="E1730" s="36" t="s">
        <v>7524</v>
      </c>
      <c r="F1730" s="36" t="s">
        <v>52</v>
      </c>
      <c r="G1730" s="36"/>
      <c r="H1730" s="44"/>
    </row>
    <row r="1731" spans="1:8" x14ac:dyDescent="0.2">
      <c r="A1731" s="37" t="s">
        <v>7525</v>
      </c>
      <c r="B1731" s="36" t="s">
        <v>7526</v>
      </c>
      <c r="C1731" s="36" t="s">
        <v>7527</v>
      </c>
      <c r="D1731" s="36" t="s">
        <v>7528</v>
      </c>
      <c r="E1731" s="36" t="s">
        <v>7529</v>
      </c>
      <c r="F1731" s="36" t="s">
        <v>52</v>
      </c>
      <c r="G1731" s="36"/>
      <c r="H1731" s="44"/>
    </row>
    <row r="1732" spans="1:8" x14ac:dyDescent="0.2">
      <c r="A1732" s="37" t="s">
        <v>7530</v>
      </c>
      <c r="B1732" s="36" t="s">
        <v>7531</v>
      </c>
      <c r="C1732" s="36" t="s">
        <v>7532</v>
      </c>
      <c r="D1732" s="36" t="s">
        <v>7533</v>
      </c>
      <c r="E1732" s="36" t="s">
        <v>7534</v>
      </c>
      <c r="F1732" s="36" t="s">
        <v>52</v>
      </c>
      <c r="G1732" s="36"/>
      <c r="H1732" s="44"/>
    </row>
    <row r="1733" spans="1:8" x14ac:dyDescent="0.2">
      <c r="A1733" s="37" t="s">
        <v>7535</v>
      </c>
      <c r="B1733" s="36" t="s">
        <v>7536</v>
      </c>
      <c r="C1733" s="36" t="s">
        <v>7537</v>
      </c>
      <c r="D1733" s="36" t="s">
        <v>7538</v>
      </c>
      <c r="E1733" s="36" t="s">
        <v>7539</v>
      </c>
      <c r="F1733" s="36" t="s">
        <v>52</v>
      </c>
      <c r="G1733" s="36"/>
      <c r="H1733" s="44"/>
    </row>
    <row r="1734" spans="1:8" x14ac:dyDescent="0.2">
      <c r="A1734" s="37" t="s">
        <v>7540</v>
      </c>
      <c r="B1734" s="36" t="s">
        <v>7541</v>
      </c>
      <c r="C1734" s="36" t="s">
        <v>7542</v>
      </c>
      <c r="D1734" s="36" t="s">
        <v>7543</v>
      </c>
      <c r="E1734" s="36" t="s">
        <v>7544</v>
      </c>
      <c r="F1734" s="36" t="s">
        <v>52</v>
      </c>
      <c r="G1734" s="36"/>
      <c r="H1734" s="44"/>
    </row>
    <row r="1735" spans="1:8" x14ac:dyDescent="0.2">
      <c r="A1735" s="37" t="s">
        <v>7545</v>
      </c>
      <c r="B1735" s="36" t="s">
        <v>7546</v>
      </c>
      <c r="C1735" s="36" t="s">
        <v>7547</v>
      </c>
      <c r="D1735" s="36" t="s">
        <v>7548</v>
      </c>
      <c r="E1735" s="36" t="s">
        <v>7549</v>
      </c>
      <c r="F1735" s="36" t="s">
        <v>52</v>
      </c>
      <c r="G1735" s="36"/>
      <c r="H1735" s="44"/>
    </row>
    <row r="1736" spans="1:8" x14ac:dyDescent="0.2">
      <c r="A1736" s="37" t="s">
        <v>7550</v>
      </c>
      <c r="B1736" s="36" t="s">
        <v>7551</v>
      </c>
      <c r="C1736" s="36" t="s">
        <v>7552</v>
      </c>
      <c r="D1736" s="36" t="s">
        <v>7553</v>
      </c>
      <c r="E1736" s="36" t="s">
        <v>7554</v>
      </c>
      <c r="F1736" s="36" t="s">
        <v>52</v>
      </c>
      <c r="G1736" s="36"/>
      <c r="H1736" s="44"/>
    </row>
    <row r="1737" spans="1:8" x14ac:dyDescent="0.2">
      <c r="A1737" s="37" t="s">
        <v>7555</v>
      </c>
      <c r="B1737" s="36" t="s">
        <v>7556</v>
      </c>
      <c r="C1737" s="36" t="s">
        <v>7557</v>
      </c>
      <c r="D1737" s="36" t="s">
        <v>7558</v>
      </c>
      <c r="E1737" s="36" t="s">
        <v>7559</v>
      </c>
      <c r="F1737" s="36" t="s">
        <v>52</v>
      </c>
      <c r="G1737" s="36"/>
      <c r="H1737" s="44"/>
    </row>
    <row r="1738" spans="1:8" x14ac:dyDescent="0.2">
      <c r="A1738" s="37" t="s">
        <v>7560</v>
      </c>
      <c r="B1738" s="36" t="s">
        <v>7561</v>
      </c>
      <c r="C1738" s="36" t="s">
        <v>7562</v>
      </c>
      <c r="D1738" s="36" t="s">
        <v>7563</v>
      </c>
      <c r="E1738" s="36" t="s">
        <v>7564</v>
      </c>
      <c r="F1738" s="36" t="s">
        <v>52</v>
      </c>
      <c r="G1738" s="36"/>
      <c r="H1738" s="44"/>
    </row>
    <row r="1739" spans="1:8" x14ac:dyDescent="0.2">
      <c r="A1739" s="37" t="s">
        <v>7565</v>
      </c>
      <c r="B1739" s="36" t="s">
        <v>7566</v>
      </c>
      <c r="C1739" s="36" t="s">
        <v>7567</v>
      </c>
      <c r="D1739" s="36" t="s">
        <v>7568</v>
      </c>
      <c r="E1739" s="36" t="s">
        <v>7569</v>
      </c>
      <c r="F1739" s="36" t="s">
        <v>52</v>
      </c>
      <c r="G1739" s="36"/>
      <c r="H1739" s="44"/>
    </row>
    <row r="1740" spans="1:8" x14ac:dyDescent="0.2">
      <c r="A1740" s="37" t="s">
        <v>7570</v>
      </c>
      <c r="B1740" s="36" t="s">
        <v>7571</v>
      </c>
      <c r="C1740" s="36" t="s">
        <v>7572</v>
      </c>
      <c r="D1740" s="36" t="s">
        <v>7573</v>
      </c>
      <c r="E1740" s="36" t="s">
        <v>7574</v>
      </c>
      <c r="F1740" s="36" t="s">
        <v>52</v>
      </c>
      <c r="G1740" s="36"/>
      <c r="H1740" s="44"/>
    </row>
    <row r="1741" spans="1:8" x14ac:dyDescent="0.2">
      <c r="A1741" s="37" t="s">
        <v>7575</v>
      </c>
      <c r="B1741" s="36" t="s">
        <v>7576</v>
      </c>
      <c r="C1741" s="36" t="s">
        <v>7577</v>
      </c>
      <c r="D1741" s="36" t="s">
        <v>7578</v>
      </c>
      <c r="E1741" s="36" t="s">
        <v>7579</v>
      </c>
      <c r="F1741" s="36" t="s">
        <v>52</v>
      </c>
      <c r="G1741" s="36"/>
      <c r="H1741" s="44"/>
    </row>
    <row r="1742" spans="1:8" x14ac:dyDescent="0.2">
      <c r="A1742" s="37" t="s">
        <v>7580</v>
      </c>
      <c r="B1742" s="36" t="s">
        <v>7581</v>
      </c>
      <c r="C1742" s="36" t="s">
        <v>7582</v>
      </c>
      <c r="D1742" s="36" t="s">
        <v>7583</v>
      </c>
      <c r="E1742" s="36" t="s">
        <v>7584</v>
      </c>
      <c r="F1742" s="36" t="s">
        <v>52</v>
      </c>
      <c r="G1742" s="36"/>
      <c r="H1742" s="44"/>
    </row>
    <row r="1743" spans="1:8" x14ac:dyDescent="0.2">
      <c r="A1743" s="37" t="s">
        <v>7585</v>
      </c>
      <c r="B1743" s="36" t="s">
        <v>7586</v>
      </c>
      <c r="C1743" s="36" t="s">
        <v>7587</v>
      </c>
      <c r="D1743" s="36" t="s">
        <v>7588</v>
      </c>
      <c r="E1743" s="36" t="s">
        <v>7589</v>
      </c>
      <c r="F1743" s="36" t="s">
        <v>52</v>
      </c>
      <c r="G1743" s="36"/>
      <c r="H1743" s="44"/>
    </row>
    <row r="1744" spans="1:8" x14ac:dyDescent="0.2">
      <c r="A1744" s="37" t="s">
        <v>7590</v>
      </c>
      <c r="B1744" s="36" t="s">
        <v>7591</v>
      </c>
      <c r="C1744" s="36" t="s">
        <v>7592</v>
      </c>
      <c r="D1744" s="36" t="s">
        <v>7593</v>
      </c>
      <c r="E1744" s="36" t="s">
        <v>7594</v>
      </c>
      <c r="F1744" s="36" t="s">
        <v>52</v>
      </c>
      <c r="G1744" s="36"/>
      <c r="H1744" s="44"/>
    </row>
    <row r="1745" spans="1:8" x14ac:dyDescent="0.2">
      <c r="A1745" s="37" t="s">
        <v>7595</v>
      </c>
      <c r="B1745" s="36" t="s">
        <v>7596</v>
      </c>
      <c r="C1745" s="36" t="s">
        <v>7597</v>
      </c>
      <c r="D1745" s="36" t="s">
        <v>7598</v>
      </c>
      <c r="E1745" s="36" t="s">
        <v>7599</v>
      </c>
      <c r="F1745" s="36" t="s">
        <v>52</v>
      </c>
      <c r="G1745" s="36"/>
      <c r="H1745" s="44"/>
    </row>
    <row r="1746" spans="1:8" x14ac:dyDescent="0.2">
      <c r="A1746" s="37" t="s">
        <v>7600</v>
      </c>
      <c r="B1746" s="36" t="s">
        <v>7601</v>
      </c>
      <c r="C1746" s="36" t="s">
        <v>7602</v>
      </c>
      <c r="D1746" s="36" t="s">
        <v>7603</v>
      </c>
      <c r="E1746" s="36" t="s">
        <v>7604</v>
      </c>
      <c r="F1746" s="36" t="s">
        <v>52</v>
      </c>
      <c r="G1746" s="36"/>
      <c r="H1746" s="44"/>
    </row>
    <row r="1747" spans="1:8" x14ac:dyDescent="0.2">
      <c r="A1747" s="37" t="s">
        <v>7605</v>
      </c>
      <c r="B1747" s="36" t="s">
        <v>7606</v>
      </c>
      <c r="C1747" s="36" t="s">
        <v>7607</v>
      </c>
      <c r="D1747" s="36" t="s">
        <v>7608</v>
      </c>
      <c r="E1747" s="36" t="s">
        <v>7609</v>
      </c>
      <c r="F1747" s="36" t="s">
        <v>52</v>
      </c>
      <c r="G1747" s="36"/>
      <c r="H1747" s="44"/>
    </row>
    <row r="1748" spans="1:8" x14ac:dyDescent="0.2">
      <c r="A1748" s="37" t="s">
        <v>7610</v>
      </c>
      <c r="B1748" s="36" t="s">
        <v>7611</v>
      </c>
      <c r="C1748" s="36" t="s">
        <v>7612</v>
      </c>
      <c r="D1748" s="36" t="s">
        <v>7613</v>
      </c>
      <c r="E1748" s="36" t="s">
        <v>7614</v>
      </c>
      <c r="F1748" s="36" t="s">
        <v>52</v>
      </c>
      <c r="G1748" s="36"/>
      <c r="H1748" s="44"/>
    </row>
    <row r="1749" spans="1:8" x14ac:dyDescent="0.2">
      <c r="A1749" s="37" t="s">
        <v>7615</v>
      </c>
      <c r="B1749" s="36" t="s">
        <v>7616</v>
      </c>
      <c r="C1749" s="36" t="s">
        <v>7617</v>
      </c>
      <c r="D1749" s="36" t="s">
        <v>7618</v>
      </c>
      <c r="E1749" s="36" t="s">
        <v>7619</v>
      </c>
      <c r="F1749" s="36" t="s">
        <v>52</v>
      </c>
      <c r="G1749" s="36"/>
      <c r="H1749" s="44"/>
    </row>
    <row r="1750" spans="1:8" x14ac:dyDescent="0.2">
      <c r="A1750" s="37" t="s">
        <v>7620</v>
      </c>
      <c r="B1750" s="36" t="s">
        <v>7621</v>
      </c>
      <c r="C1750" s="36" t="s">
        <v>7622</v>
      </c>
      <c r="D1750" s="36" t="s">
        <v>7623</v>
      </c>
      <c r="E1750" s="36" t="s">
        <v>7624</v>
      </c>
      <c r="F1750" s="36" t="s">
        <v>52</v>
      </c>
      <c r="G1750" s="36"/>
      <c r="H1750" s="44"/>
    </row>
    <row r="1751" spans="1:8" x14ac:dyDescent="0.2">
      <c r="A1751" s="37" t="s">
        <v>7625</v>
      </c>
      <c r="B1751" s="36" t="s">
        <v>7626</v>
      </c>
      <c r="C1751" s="36" t="s">
        <v>7627</v>
      </c>
      <c r="D1751" s="36" t="s">
        <v>7628</v>
      </c>
      <c r="E1751" s="36" t="s">
        <v>7629</v>
      </c>
      <c r="F1751" s="36" t="s">
        <v>52</v>
      </c>
      <c r="G1751" s="36"/>
      <c r="H1751" s="44"/>
    </row>
    <row r="1752" spans="1:8" x14ac:dyDescent="0.2">
      <c r="A1752" s="37" t="s">
        <v>7630</v>
      </c>
      <c r="B1752" s="36" t="s">
        <v>7631</v>
      </c>
      <c r="C1752" s="36" t="s">
        <v>7632</v>
      </c>
      <c r="D1752" s="36" t="s">
        <v>7633</v>
      </c>
      <c r="E1752" s="36" t="s">
        <v>7634</v>
      </c>
      <c r="F1752" s="36" t="s">
        <v>52</v>
      </c>
      <c r="G1752" s="36"/>
      <c r="H1752" s="44"/>
    </row>
    <row r="1753" spans="1:8" x14ac:dyDescent="0.2">
      <c r="A1753" s="37" t="s">
        <v>7635</v>
      </c>
      <c r="B1753" s="36" t="s">
        <v>7636</v>
      </c>
      <c r="C1753" s="36" t="s">
        <v>7637</v>
      </c>
      <c r="D1753" s="36" t="s">
        <v>7638</v>
      </c>
      <c r="E1753" s="36" t="s">
        <v>7639</v>
      </c>
      <c r="F1753" s="36" t="s">
        <v>52</v>
      </c>
      <c r="G1753" s="36"/>
      <c r="H1753" s="44"/>
    </row>
    <row r="1754" spans="1:8" x14ac:dyDescent="0.2">
      <c r="A1754" s="37" t="s">
        <v>7640</v>
      </c>
      <c r="B1754" s="36" t="s">
        <v>7641</v>
      </c>
      <c r="C1754" s="36" t="s">
        <v>7642</v>
      </c>
      <c r="D1754" s="36" t="s">
        <v>7643</v>
      </c>
      <c r="E1754" s="36" t="s">
        <v>7644</v>
      </c>
      <c r="F1754" s="36" t="s">
        <v>52</v>
      </c>
      <c r="G1754" s="36"/>
      <c r="H1754" s="44"/>
    </row>
    <row r="1755" spans="1:8" x14ac:dyDescent="0.2">
      <c r="A1755" s="37" t="s">
        <v>7640</v>
      </c>
      <c r="B1755" s="36" t="s">
        <v>7641</v>
      </c>
      <c r="C1755" s="36" t="s">
        <v>7642</v>
      </c>
      <c r="D1755" s="36" t="s">
        <v>7643</v>
      </c>
      <c r="E1755" s="36" t="s">
        <v>7645</v>
      </c>
      <c r="F1755" s="36" t="s">
        <v>52</v>
      </c>
      <c r="G1755" s="36"/>
      <c r="H1755" s="44"/>
    </row>
    <row r="1756" spans="1:8" x14ac:dyDescent="0.2">
      <c r="A1756" s="37" t="s">
        <v>7646</v>
      </c>
      <c r="B1756" s="36" t="s">
        <v>7647</v>
      </c>
      <c r="C1756" s="36" t="s">
        <v>7648</v>
      </c>
      <c r="D1756" s="36" t="s">
        <v>7649</v>
      </c>
      <c r="E1756" s="36" t="s">
        <v>7650</v>
      </c>
      <c r="F1756" s="36" t="s">
        <v>52</v>
      </c>
      <c r="G1756" s="36"/>
      <c r="H1756" s="44"/>
    </row>
    <row r="1757" spans="1:8" x14ac:dyDescent="0.2">
      <c r="A1757" s="37" t="s">
        <v>7651</v>
      </c>
      <c r="B1757" s="36" t="s">
        <v>7652</v>
      </c>
      <c r="C1757" s="36" t="s">
        <v>7653</v>
      </c>
      <c r="D1757" s="36" t="s">
        <v>7654</v>
      </c>
      <c r="E1757" s="36" t="s">
        <v>7655</v>
      </c>
      <c r="F1757" s="36" t="s">
        <v>52</v>
      </c>
      <c r="G1757" s="36"/>
      <c r="H1757" s="44"/>
    </row>
    <row r="1758" spans="1:8" x14ac:dyDescent="0.2">
      <c r="A1758" s="37" t="s">
        <v>7656</v>
      </c>
      <c r="B1758" s="36" t="s">
        <v>7657</v>
      </c>
      <c r="C1758" s="36" t="s">
        <v>7658</v>
      </c>
      <c r="D1758" s="36" t="s">
        <v>7659</v>
      </c>
      <c r="E1758" s="36" t="s">
        <v>7660</v>
      </c>
      <c r="F1758" s="36" t="s">
        <v>52</v>
      </c>
      <c r="G1758" s="36"/>
      <c r="H1758" s="44"/>
    </row>
    <row r="1759" spans="1:8" x14ac:dyDescent="0.2">
      <c r="A1759" s="37" t="s">
        <v>7661</v>
      </c>
      <c r="B1759" s="36" t="s">
        <v>7662</v>
      </c>
      <c r="C1759" s="36" t="s">
        <v>7663</v>
      </c>
      <c r="D1759" s="36" t="s">
        <v>7664</v>
      </c>
      <c r="E1759" s="36" t="s">
        <v>7665</v>
      </c>
      <c r="F1759" s="36" t="s">
        <v>52</v>
      </c>
      <c r="G1759" s="36"/>
      <c r="H1759" s="44"/>
    </row>
    <row r="1760" spans="1:8" x14ac:dyDescent="0.2">
      <c r="A1760" s="37" t="s">
        <v>7666</v>
      </c>
      <c r="B1760" s="36" t="s">
        <v>7667</v>
      </c>
      <c r="C1760" s="36" t="s">
        <v>7668</v>
      </c>
      <c r="D1760" s="36" t="s">
        <v>7669</v>
      </c>
      <c r="E1760" s="36" t="s">
        <v>7670</v>
      </c>
      <c r="F1760" s="36" t="s">
        <v>52</v>
      </c>
      <c r="G1760" s="36"/>
      <c r="H1760" s="44"/>
    </row>
    <row r="1761" spans="1:8" x14ac:dyDescent="0.2">
      <c r="A1761" s="37" t="s">
        <v>7671</v>
      </c>
      <c r="B1761" s="36" t="s">
        <v>7672</v>
      </c>
      <c r="C1761" s="36" t="s">
        <v>7673</v>
      </c>
      <c r="D1761" s="36" t="s">
        <v>7674</v>
      </c>
      <c r="E1761" s="36" t="s">
        <v>7675</v>
      </c>
      <c r="F1761" s="36" t="s">
        <v>52</v>
      </c>
      <c r="G1761" s="36"/>
      <c r="H1761" s="44"/>
    </row>
    <row r="1762" spans="1:8" x14ac:dyDescent="0.2">
      <c r="A1762" s="37" t="s">
        <v>7676</v>
      </c>
      <c r="B1762" s="36" t="s">
        <v>7677</v>
      </c>
      <c r="C1762" s="36" t="s">
        <v>7678</v>
      </c>
      <c r="D1762" s="36" t="s">
        <v>7679</v>
      </c>
      <c r="E1762" s="36" t="s">
        <v>7680</v>
      </c>
      <c r="F1762" s="36" t="s">
        <v>52</v>
      </c>
      <c r="G1762" s="36"/>
      <c r="H1762" s="44"/>
    </row>
    <row r="1763" spans="1:8" x14ac:dyDescent="0.2">
      <c r="A1763" s="37" t="s">
        <v>7681</v>
      </c>
      <c r="B1763" s="36" t="s">
        <v>7118</v>
      </c>
      <c r="C1763" s="36" t="s">
        <v>7682</v>
      </c>
      <c r="D1763" s="36" t="s">
        <v>7683</v>
      </c>
      <c r="E1763" s="36" t="s">
        <v>7684</v>
      </c>
      <c r="F1763" s="36" t="s">
        <v>52</v>
      </c>
      <c r="G1763" s="36"/>
      <c r="H1763" s="44"/>
    </row>
    <row r="1764" spans="1:8" x14ac:dyDescent="0.2">
      <c r="A1764" s="37" t="s">
        <v>7685</v>
      </c>
      <c r="B1764" s="36" t="s">
        <v>7686</v>
      </c>
      <c r="C1764" s="36" t="s">
        <v>7687</v>
      </c>
      <c r="D1764" s="36" t="s">
        <v>7688</v>
      </c>
      <c r="E1764" s="36" t="s">
        <v>7689</v>
      </c>
      <c r="F1764" s="36" t="s">
        <v>52</v>
      </c>
      <c r="G1764" s="36"/>
      <c r="H1764" s="44"/>
    </row>
    <row r="1765" spans="1:8" x14ac:dyDescent="0.2">
      <c r="A1765" s="37" t="s">
        <v>7690</v>
      </c>
      <c r="B1765" s="36" t="s">
        <v>7123</v>
      </c>
      <c r="C1765" s="36" t="s">
        <v>7691</v>
      </c>
      <c r="D1765" s="36" t="s">
        <v>7692</v>
      </c>
      <c r="E1765" s="36" t="s">
        <v>7693</v>
      </c>
      <c r="F1765" s="36" t="s">
        <v>52</v>
      </c>
      <c r="G1765" s="36"/>
      <c r="H1765" s="44"/>
    </row>
    <row r="1766" spans="1:8" x14ac:dyDescent="0.2">
      <c r="A1766" s="37" t="s">
        <v>7694</v>
      </c>
      <c r="B1766" s="36" t="s">
        <v>7128</v>
      </c>
      <c r="C1766" s="36" t="s">
        <v>7695</v>
      </c>
      <c r="D1766" s="36" t="s">
        <v>7696</v>
      </c>
      <c r="E1766" s="36" t="s">
        <v>7697</v>
      </c>
      <c r="F1766" s="36" t="s">
        <v>52</v>
      </c>
      <c r="G1766" s="36"/>
      <c r="H1766" s="44"/>
    </row>
    <row r="1767" spans="1:8" x14ac:dyDescent="0.2">
      <c r="A1767" s="37" t="s">
        <v>7698</v>
      </c>
      <c r="B1767" s="36" t="s">
        <v>7133</v>
      </c>
      <c r="C1767" s="36" t="s">
        <v>7699</v>
      </c>
      <c r="D1767" s="36" t="s">
        <v>7700</v>
      </c>
      <c r="E1767" s="36" t="s">
        <v>7701</v>
      </c>
      <c r="F1767" s="36" t="s">
        <v>52</v>
      </c>
      <c r="G1767" s="36"/>
      <c r="H1767" s="44"/>
    </row>
    <row r="1768" spans="1:8" x14ac:dyDescent="0.2">
      <c r="A1768" s="37" t="s">
        <v>7702</v>
      </c>
      <c r="B1768" s="36" t="s">
        <v>7703</v>
      </c>
      <c r="C1768" s="36" t="s">
        <v>7704</v>
      </c>
      <c r="D1768" s="36" t="s">
        <v>7705</v>
      </c>
      <c r="E1768" s="36" t="s">
        <v>7706</v>
      </c>
      <c r="F1768" s="36" t="s">
        <v>52</v>
      </c>
      <c r="G1768" s="36"/>
      <c r="H1768" s="44"/>
    </row>
    <row r="1769" spans="1:8" x14ac:dyDescent="0.2">
      <c r="A1769" s="37" t="s">
        <v>7707</v>
      </c>
      <c r="B1769" s="36" t="s">
        <v>7155</v>
      </c>
      <c r="C1769" s="36" t="s">
        <v>7708</v>
      </c>
      <c r="D1769" s="36" t="s">
        <v>7709</v>
      </c>
      <c r="E1769" s="36" t="s">
        <v>7710</v>
      </c>
      <c r="F1769" s="36" t="s">
        <v>52</v>
      </c>
      <c r="G1769" s="36"/>
      <c r="H1769" s="44"/>
    </row>
    <row r="1770" spans="1:8" x14ac:dyDescent="0.2">
      <c r="A1770" s="37" t="s">
        <v>7711</v>
      </c>
      <c r="B1770" s="36" t="s">
        <v>7160</v>
      </c>
      <c r="C1770" s="36" t="s">
        <v>7712</v>
      </c>
      <c r="D1770" s="36" t="s">
        <v>7713</v>
      </c>
      <c r="E1770" s="36" t="s">
        <v>7714</v>
      </c>
      <c r="F1770" s="36" t="s">
        <v>52</v>
      </c>
      <c r="G1770" s="36"/>
      <c r="H1770" s="44"/>
    </row>
    <row r="1771" spans="1:8" x14ac:dyDescent="0.2">
      <c r="A1771" s="37" t="s">
        <v>7715</v>
      </c>
      <c r="B1771" s="36" t="s">
        <v>7165</v>
      </c>
      <c r="C1771" s="36" t="s">
        <v>7716</v>
      </c>
      <c r="D1771" s="36" t="s">
        <v>7717</v>
      </c>
      <c r="E1771" s="36" t="s">
        <v>7718</v>
      </c>
      <c r="F1771" s="36" t="s">
        <v>52</v>
      </c>
      <c r="G1771" s="36"/>
      <c r="H1771" s="44"/>
    </row>
    <row r="1772" spans="1:8" x14ac:dyDescent="0.2">
      <c r="A1772" s="37" t="s">
        <v>7715</v>
      </c>
      <c r="B1772" s="36" t="s">
        <v>7165</v>
      </c>
      <c r="C1772" s="36" t="s">
        <v>7716</v>
      </c>
      <c r="D1772" s="36" t="s">
        <v>7717</v>
      </c>
      <c r="E1772" s="36" t="s">
        <v>7719</v>
      </c>
      <c r="F1772" s="36" t="s">
        <v>52</v>
      </c>
      <c r="G1772" s="36"/>
      <c r="H1772" s="44"/>
    </row>
    <row r="1773" spans="1:8" x14ac:dyDescent="0.2">
      <c r="A1773" s="37" t="s">
        <v>7720</v>
      </c>
      <c r="B1773" s="36" t="s">
        <v>7721</v>
      </c>
      <c r="C1773" s="36" t="s">
        <v>7722</v>
      </c>
      <c r="D1773" s="36" t="s">
        <v>7723</v>
      </c>
      <c r="E1773" s="36" t="s">
        <v>7724</v>
      </c>
      <c r="F1773" s="36" t="s">
        <v>52</v>
      </c>
      <c r="G1773" s="36"/>
      <c r="H1773" s="44"/>
    </row>
    <row r="1774" spans="1:8" x14ac:dyDescent="0.2">
      <c r="A1774" s="37" t="s">
        <v>7725</v>
      </c>
      <c r="B1774" s="36" t="s">
        <v>7176</v>
      </c>
      <c r="C1774" s="36" t="s">
        <v>7726</v>
      </c>
      <c r="D1774" s="36" t="s">
        <v>7727</v>
      </c>
      <c r="E1774" s="36" t="s">
        <v>7728</v>
      </c>
      <c r="F1774" s="36" t="s">
        <v>52</v>
      </c>
      <c r="G1774" s="36"/>
      <c r="H1774" s="44"/>
    </row>
    <row r="1775" spans="1:8" x14ac:dyDescent="0.2">
      <c r="A1775" s="37" t="s">
        <v>7725</v>
      </c>
      <c r="B1775" s="36" t="s">
        <v>7176</v>
      </c>
      <c r="C1775" s="36" t="s">
        <v>7726</v>
      </c>
      <c r="D1775" s="36" t="s">
        <v>7727</v>
      </c>
      <c r="E1775" s="36" t="s">
        <v>7729</v>
      </c>
      <c r="F1775" s="36" t="s">
        <v>52</v>
      </c>
      <c r="G1775" s="36"/>
      <c r="H1775" s="44"/>
    </row>
    <row r="1776" spans="1:8" x14ac:dyDescent="0.2">
      <c r="A1776" s="37" t="s">
        <v>7730</v>
      </c>
      <c r="B1776" s="36" t="s">
        <v>7181</v>
      </c>
      <c r="C1776" s="36" t="s">
        <v>7731</v>
      </c>
      <c r="D1776" s="36" t="s">
        <v>7732</v>
      </c>
      <c r="E1776" s="36" t="s">
        <v>7733</v>
      </c>
      <c r="F1776" s="36" t="s">
        <v>52</v>
      </c>
      <c r="G1776" s="36"/>
      <c r="H1776" s="44"/>
    </row>
    <row r="1777" spans="1:8" x14ac:dyDescent="0.2">
      <c r="A1777" s="37" t="s">
        <v>7730</v>
      </c>
      <c r="B1777" s="36" t="s">
        <v>7181</v>
      </c>
      <c r="C1777" s="36" t="s">
        <v>7731</v>
      </c>
      <c r="D1777" s="36" t="s">
        <v>7732</v>
      </c>
      <c r="E1777" s="36" t="s">
        <v>7734</v>
      </c>
      <c r="F1777" s="36" t="s">
        <v>52</v>
      </c>
      <c r="G1777" s="36"/>
      <c r="H1777" s="44"/>
    </row>
    <row r="1778" spans="1:8" x14ac:dyDescent="0.2">
      <c r="A1778" s="37" t="s">
        <v>7735</v>
      </c>
      <c r="B1778" s="36" t="s">
        <v>7187</v>
      </c>
      <c r="C1778" s="36" t="s">
        <v>7736</v>
      </c>
      <c r="D1778" s="36" t="s">
        <v>7737</v>
      </c>
      <c r="E1778" s="36" t="s">
        <v>7738</v>
      </c>
      <c r="F1778" s="36" t="s">
        <v>52</v>
      </c>
      <c r="G1778" s="36"/>
      <c r="H1778" s="44"/>
    </row>
    <row r="1779" spans="1:8" x14ac:dyDescent="0.2">
      <c r="A1779" s="37" t="s">
        <v>7739</v>
      </c>
      <c r="B1779" s="36" t="s">
        <v>7192</v>
      </c>
      <c r="C1779" s="36" t="s">
        <v>7740</v>
      </c>
      <c r="D1779" s="36" t="s">
        <v>7741</v>
      </c>
      <c r="E1779" s="36" t="s">
        <v>7742</v>
      </c>
      <c r="F1779" s="36" t="s">
        <v>52</v>
      </c>
      <c r="G1779" s="36"/>
      <c r="H1779" s="44"/>
    </row>
    <row r="1780" spans="1:8" x14ac:dyDescent="0.2">
      <c r="A1780" s="37" t="s">
        <v>7739</v>
      </c>
      <c r="B1780" s="36" t="s">
        <v>7192</v>
      </c>
      <c r="C1780" s="36" t="s">
        <v>7740</v>
      </c>
      <c r="D1780" s="36" t="s">
        <v>7741</v>
      </c>
      <c r="E1780" s="36" t="s">
        <v>7743</v>
      </c>
      <c r="F1780" s="36" t="s">
        <v>52</v>
      </c>
      <c r="G1780" s="36"/>
      <c r="H1780" s="44"/>
    </row>
    <row r="1781" spans="1:8" x14ac:dyDescent="0.2">
      <c r="A1781" s="37" t="s">
        <v>7744</v>
      </c>
      <c r="B1781" s="36" t="s">
        <v>7745</v>
      </c>
      <c r="C1781" s="36" t="s">
        <v>7746</v>
      </c>
      <c r="D1781" s="36" t="s">
        <v>7747</v>
      </c>
      <c r="E1781" s="36" t="s">
        <v>7748</v>
      </c>
      <c r="F1781" s="36" t="s">
        <v>52</v>
      </c>
      <c r="G1781" s="36"/>
      <c r="H1781" s="44"/>
    </row>
    <row r="1782" spans="1:8" x14ac:dyDescent="0.2">
      <c r="A1782" s="37" t="s">
        <v>7749</v>
      </c>
      <c r="B1782" s="36" t="s">
        <v>7750</v>
      </c>
      <c r="C1782" s="36" t="s">
        <v>7751</v>
      </c>
      <c r="D1782" s="36" t="s">
        <v>7752</v>
      </c>
      <c r="E1782" s="36" t="s">
        <v>7753</v>
      </c>
      <c r="F1782" s="36" t="s">
        <v>52</v>
      </c>
      <c r="G1782" s="36"/>
      <c r="H1782" s="44"/>
    </row>
    <row r="1783" spans="1:8" x14ac:dyDescent="0.2">
      <c r="A1783" s="37" t="s">
        <v>7754</v>
      </c>
      <c r="B1783" s="36" t="s">
        <v>7755</v>
      </c>
      <c r="C1783" s="36" t="s">
        <v>7756</v>
      </c>
      <c r="D1783" s="36" t="s">
        <v>7757</v>
      </c>
      <c r="E1783" s="36" t="s">
        <v>7758</v>
      </c>
      <c r="F1783" s="36" t="s">
        <v>52</v>
      </c>
      <c r="G1783" s="36"/>
      <c r="H1783" s="44"/>
    </row>
    <row r="1784" spans="1:8" x14ac:dyDescent="0.2">
      <c r="A1784" s="37" t="s">
        <v>7754</v>
      </c>
      <c r="B1784" s="36" t="s">
        <v>7755</v>
      </c>
      <c r="C1784" s="36" t="s">
        <v>7756</v>
      </c>
      <c r="D1784" s="36" t="s">
        <v>7757</v>
      </c>
      <c r="E1784" s="36" t="s">
        <v>7759</v>
      </c>
      <c r="F1784" s="36" t="s">
        <v>52</v>
      </c>
      <c r="G1784" s="36"/>
      <c r="H1784" s="44"/>
    </row>
    <row r="1785" spans="1:8" x14ac:dyDescent="0.2">
      <c r="A1785" s="37" t="s">
        <v>7760</v>
      </c>
      <c r="B1785" s="36" t="s">
        <v>7761</v>
      </c>
      <c r="C1785" s="36" t="s">
        <v>7762</v>
      </c>
      <c r="D1785" s="36" t="s">
        <v>7763</v>
      </c>
      <c r="E1785" s="36" t="s">
        <v>7764</v>
      </c>
      <c r="F1785" s="36" t="s">
        <v>52</v>
      </c>
      <c r="G1785" s="36"/>
      <c r="H1785" s="44"/>
    </row>
    <row r="1786" spans="1:8" x14ac:dyDescent="0.2">
      <c r="A1786" s="37" t="s">
        <v>7765</v>
      </c>
      <c r="B1786" s="36" t="s">
        <v>7118</v>
      </c>
      <c r="C1786" s="36" t="s">
        <v>7766</v>
      </c>
      <c r="D1786" s="36" t="s">
        <v>7767</v>
      </c>
      <c r="E1786" s="36" t="s">
        <v>7768</v>
      </c>
      <c r="F1786" s="36" t="s">
        <v>52</v>
      </c>
      <c r="G1786" s="36"/>
      <c r="H1786" s="44"/>
    </row>
    <row r="1787" spans="1:8" x14ac:dyDescent="0.2">
      <c r="A1787" s="37" t="s">
        <v>7769</v>
      </c>
      <c r="B1787" s="36" t="s">
        <v>7770</v>
      </c>
      <c r="C1787" s="36" t="s">
        <v>7771</v>
      </c>
      <c r="D1787" s="36" t="s">
        <v>7772</v>
      </c>
      <c r="E1787" s="36" t="s">
        <v>7773</v>
      </c>
      <c r="F1787" s="36" t="s">
        <v>52</v>
      </c>
      <c r="G1787" s="36"/>
      <c r="H1787" s="44"/>
    </row>
    <row r="1788" spans="1:8" x14ac:dyDescent="0.2">
      <c r="A1788" s="37" t="s">
        <v>7774</v>
      </c>
      <c r="B1788" s="36" t="s">
        <v>7123</v>
      </c>
      <c r="C1788" s="36" t="s">
        <v>7775</v>
      </c>
      <c r="D1788" s="36" t="s">
        <v>7776</v>
      </c>
      <c r="E1788" s="36" t="s">
        <v>7777</v>
      </c>
      <c r="F1788" s="36" t="s">
        <v>52</v>
      </c>
      <c r="G1788" s="36"/>
      <c r="H1788" s="44"/>
    </row>
    <row r="1789" spans="1:8" x14ac:dyDescent="0.2">
      <c r="A1789" s="37" t="s">
        <v>7778</v>
      </c>
      <c r="B1789" s="36" t="s">
        <v>7128</v>
      </c>
      <c r="C1789" s="36" t="s">
        <v>7779</v>
      </c>
      <c r="D1789" s="36" t="s">
        <v>7780</v>
      </c>
      <c r="E1789" s="36" t="s">
        <v>7781</v>
      </c>
      <c r="F1789" s="36" t="s">
        <v>52</v>
      </c>
      <c r="G1789" s="36"/>
      <c r="H1789" s="44"/>
    </row>
    <row r="1790" spans="1:8" x14ac:dyDescent="0.2">
      <c r="A1790" s="37" t="s">
        <v>7782</v>
      </c>
      <c r="B1790" s="36" t="s">
        <v>7133</v>
      </c>
      <c r="C1790" s="36" t="s">
        <v>7783</v>
      </c>
      <c r="D1790" s="36" t="s">
        <v>7784</v>
      </c>
      <c r="E1790" s="36" t="s">
        <v>7785</v>
      </c>
      <c r="F1790" s="36" t="s">
        <v>52</v>
      </c>
      <c r="G1790" s="36"/>
      <c r="H1790" s="44"/>
    </row>
    <row r="1791" spans="1:8" x14ac:dyDescent="0.2">
      <c r="A1791" s="37" t="s">
        <v>7786</v>
      </c>
      <c r="B1791" s="36" t="s">
        <v>7787</v>
      </c>
      <c r="C1791" s="36" t="s">
        <v>7788</v>
      </c>
      <c r="D1791" s="36" t="s">
        <v>7789</v>
      </c>
      <c r="E1791" s="36" t="s">
        <v>7790</v>
      </c>
      <c r="F1791" s="36" t="s">
        <v>52</v>
      </c>
      <c r="G1791" s="36"/>
      <c r="H1791" s="44"/>
    </row>
    <row r="1792" spans="1:8" x14ac:dyDescent="0.2">
      <c r="A1792" s="37" t="s">
        <v>7791</v>
      </c>
      <c r="B1792" s="36" t="s">
        <v>7155</v>
      </c>
      <c r="C1792" s="36" t="s">
        <v>7792</v>
      </c>
      <c r="D1792" s="36" t="s">
        <v>7793</v>
      </c>
      <c r="E1792" s="36" t="s">
        <v>7794</v>
      </c>
      <c r="F1792" s="36" t="s">
        <v>52</v>
      </c>
      <c r="G1792" s="36"/>
      <c r="H1792" s="44"/>
    </row>
    <row r="1793" spans="1:8" x14ac:dyDescent="0.2">
      <c r="A1793" s="37" t="s">
        <v>7795</v>
      </c>
      <c r="B1793" s="36" t="s">
        <v>7160</v>
      </c>
      <c r="C1793" s="36" t="s">
        <v>7796</v>
      </c>
      <c r="D1793" s="36" t="s">
        <v>7797</v>
      </c>
      <c r="E1793" s="36" t="s">
        <v>7798</v>
      </c>
      <c r="F1793" s="36" t="s">
        <v>52</v>
      </c>
      <c r="G1793" s="36"/>
      <c r="H1793" s="44"/>
    </row>
    <row r="1794" spans="1:8" x14ac:dyDescent="0.2">
      <c r="A1794" s="37" t="s">
        <v>7799</v>
      </c>
      <c r="B1794" s="36" t="s">
        <v>7165</v>
      </c>
      <c r="C1794" s="36" t="s">
        <v>7800</v>
      </c>
      <c r="D1794" s="36" t="s">
        <v>7801</v>
      </c>
      <c r="E1794" s="36" t="s">
        <v>7802</v>
      </c>
      <c r="F1794" s="36" t="s">
        <v>52</v>
      </c>
      <c r="G1794" s="36"/>
      <c r="H1794" s="44"/>
    </row>
    <row r="1795" spans="1:8" x14ac:dyDescent="0.2">
      <c r="A1795" s="37" t="s">
        <v>7803</v>
      </c>
      <c r="B1795" s="36" t="s">
        <v>7176</v>
      </c>
      <c r="C1795" s="36" t="s">
        <v>7804</v>
      </c>
      <c r="D1795" s="36" t="s">
        <v>7805</v>
      </c>
      <c r="E1795" s="36" t="s">
        <v>7806</v>
      </c>
      <c r="F1795" s="36" t="s">
        <v>52</v>
      </c>
      <c r="G1795" s="36"/>
      <c r="H1795" s="44"/>
    </row>
    <row r="1796" spans="1:8" x14ac:dyDescent="0.2">
      <c r="A1796" s="37" t="s">
        <v>7807</v>
      </c>
      <c r="B1796" s="36" t="s">
        <v>7181</v>
      </c>
      <c r="C1796" s="36" t="s">
        <v>7808</v>
      </c>
      <c r="D1796" s="36" t="s">
        <v>7809</v>
      </c>
      <c r="E1796" s="36" t="s">
        <v>7810</v>
      </c>
      <c r="F1796" s="36" t="s">
        <v>52</v>
      </c>
      <c r="G1796" s="36"/>
      <c r="H1796" s="44"/>
    </row>
    <row r="1797" spans="1:8" x14ac:dyDescent="0.2">
      <c r="A1797" s="37" t="s">
        <v>7811</v>
      </c>
      <c r="B1797" s="36" t="s">
        <v>7187</v>
      </c>
      <c r="C1797" s="36" t="s">
        <v>7812</v>
      </c>
      <c r="D1797" s="36" t="s">
        <v>7813</v>
      </c>
      <c r="E1797" s="36" t="s">
        <v>7814</v>
      </c>
      <c r="F1797" s="36" t="s">
        <v>52</v>
      </c>
      <c r="G1797" s="36"/>
      <c r="H1797" s="44"/>
    </row>
    <row r="1798" spans="1:8" x14ac:dyDescent="0.2">
      <c r="A1798" s="37" t="s">
        <v>7815</v>
      </c>
      <c r="B1798" s="36" t="s">
        <v>7192</v>
      </c>
      <c r="C1798" s="36" t="s">
        <v>7816</v>
      </c>
      <c r="D1798" s="36" t="s">
        <v>7817</v>
      </c>
      <c r="E1798" s="36" t="s">
        <v>7818</v>
      </c>
      <c r="F1798" s="36" t="s">
        <v>52</v>
      </c>
      <c r="G1798" s="36"/>
      <c r="H1798" s="44"/>
    </row>
    <row r="1799" spans="1:8" x14ac:dyDescent="0.2">
      <c r="A1799" s="37" t="s">
        <v>7819</v>
      </c>
      <c r="B1799" s="36" t="s">
        <v>7820</v>
      </c>
      <c r="C1799" s="36" t="s">
        <v>7821</v>
      </c>
      <c r="D1799" s="36" t="s">
        <v>7822</v>
      </c>
      <c r="E1799" s="36" t="s">
        <v>7823</v>
      </c>
      <c r="F1799" s="36" t="s">
        <v>52</v>
      </c>
      <c r="G1799" s="36"/>
      <c r="H1799" s="44"/>
    </row>
    <row r="1800" spans="1:8" x14ac:dyDescent="0.2">
      <c r="A1800" s="37" t="s">
        <v>7819</v>
      </c>
      <c r="B1800" s="36" t="s">
        <v>7820</v>
      </c>
      <c r="C1800" s="36" t="s">
        <v>7821</v>
      </c>
      <c r="D1800" s="36" t="s">
        <v>7822</v>
      </c>
      <c r="E1800" s="36" t="s">
        <v>7824</v>
      </c>
      <c r="F1800" s="36" t="s">
        <v>52</v>
      </c>
      <c r="G1800" s="36"/>
      <c r="H1800" s="44"/>
    </row>
    <row r="1801" spans="1:8" x14ac:dyDescent="0.2">
      <c r="A1801" s="37" t="s">
        <v>7825</v>
      </c>
      <c r="B1801" s="36" t="s">
        <v>7826</v>
      </c>
      <c r="C1801" s="36" t="s">
        <v>7827</v>
      </c>
      <c r="D1801" s="36" t="s">
        <v>7828</v>
      </c>
      <c r="E1801" s="36" t="s">
        <v>7829</v>
      </c>
      <c r="F1801" s="36" t="s">
        <v>52</v>
      </c>
      <c r="G1801" s="36"/>
      <c r="H1801" s="44"/>
    </row>
    <row r="1802" spans="1:8" x14ac:dyDescent="0.2">
      <c r="A1802" s="37" t="s">
        <v>7825</v>
      </c>
      <c r="B1802" s="36" t="s">
        <v>7826</v>
      </c>
      <c r="C1802" s="36" t="s">
        <v>7827</v>
      </c>
      <c r="D1802" s="36" t="s">
        <v>7828</v>
      </c>
      <c r="E1802" s="36" t="s">
        <v>7830</v>
      </c>
      <c r="F1802" s="36" t="s">
        <v>52</v>
      </c>
      <c r="G1802" s="36"/>
      <c r="H1802" s="44"/>
    </row>
    <row r="1803" spans="1:8" x14ac:dyDescent="0.2">
      <c r="A1803" s="37" t="s">
        <v>7831</v>
      </c>
      <c r="B1803" s="36" t="s">
        <v>7832</v>
      </c>
      <c r="C1803" s="36" t="s">
        <v>7833</v>
      </c>
      <c r="D1803" s="36" t="s">
        <v>7834</v>
      </c>
      <c r="E1803" s="36" t="s">
        <v>7835</v>
      </c>
      <c r="F1803" s="36" t="s">
        <v>52</v>
      </c>
      <c r="G1803" s="36"/>
      <c r="H1803" s="44"/>
    </row>
    <row r="1804" spans="1:8" x14ac:dyDescent="0.2">
      <c r="A1804" s="37" t="s">
        <v>7836</v>
      </c>
      <c r="B1804" s="36" t="s">
        <v>7837</v>
      </c>
      <c r="C1804" s="36" t="s">
        <v>7838</v>
      </c>
      <c r="D1804" s="36" t="s">
        <v>7839</v>
      </c>
      <c r="E1804" s="36" t="s">
        <v>7840</v>
      </c>
      <c r="F1804" s="36" t="s">
        <v>52</v>
      </c>
      <c r="G1804" s="36"/>
      <c r="H1804" s="44"/>
    </row>
    <row r="1805" spans="1:8" x14ac:dyDescent="0.2">
      <c r="A1805" s="37" t="s">
        <v>7841</v>
      </c>
      <c r="B1805" s="36" t="s">
        <v>7842</v>
      </c>
      <c r="C1805" s="36" t="s">
        <v>7843</v>
      </c>
      <c r="D1805" s="36" t="s">
        <v>7844</v>
      </c>
      <c r="E1805" s="36" t="s">
        <v>7845</v>
      </c>
      <c r="F1805" s="36" t="s">
        <v>52</v>
      </c>
      <c r="G1805" s="36"/>
      <c r="H1805" s="44"/>
    </row>
    <row r="1806" spans="1:8" x14ac:dyDescent="0.2">
      <c r="A1806" s="37" t="s">
        <v>7841</v>
      </c>
      <c r="B1806" s="36" t="s">
        <v>7842</v>
      </c>
      <c r="C1806" s="36" t="s">
        <v>7843</v>
      </c>
      <c r="D1806" s="36" t="s">
        <v>7844</v>
      </c>
      <c r="E1806" s="36" t="s">
        <v>7846</v>
      </c>
      <c r="F1806" s="36" t="s">
        <v>52</v>
      </c>
      <c r="G1806" s="36"/>
      <c r="H1806" s="44"/>
    </row>
    <row r="1807" spans="1:8" x14ac:dyDescent="0.2">
      <c r="A1807" s="37" t="s">
        <v>7847</v>
      </c>
      <c r="B1807" s="36" t="s">
        <v>7848</v>
      </c>
      <c r="C1807" s="36" t="s">
        <v>7849</v>
      </c>
      <c r="D1807" s="36" t="s">
        <v>7850</v>
      </c>
      <c r="E1807" s="36" t="s">
        <v>7851</v>
      </c>
      <c r="F1807" s="36" t="s">
        <v>52</v>
      </c>
      <c r="G1807" s="36"/>
      <c r="H1807" s="44"/>
    </row>
    <row r="1808" spans="1:8" x14ac:dyDescent="0.2">
      <c r="A1808" s="37" t="s">
        <v>7852</v>
      </c>
      <c r="B1808" s="36" t="s">
        <v>7853</v>
      </c>
      <c r="C1808" s="36" t="s">
        <v>7854</v>
      </c>
      <c r="D1808" s="36" t="s">
        <v>7855</v>
      </c>
      <c r="E1808" s="36" t="s">
        <v>7856</v>
      </c>
      <c r="F1808" s="36" t="s">
        <v>52</v>
      </c>
      <c r="G1808" s="36"/>
      <c r="H1808" s="44"/>
    </row>
    <row r="1809" spans="1:8" x14ac:dyDescent="0.2">
      <c r="A1809" s="37" t="s">
        <v>7857</v>
      </c>
      <c r="B1809" s="36" t="s">
        <v>7858</v>
      </c>
      <c r="C1809" s="36" t="s">
        <v>7859</v>
      </c>
      <c r="D1809" s="36" t="s">
        <v>7860</v>
      </c>
      <c r="E1809" s="36" t="s">
        <v>7861</v>
      </c>
      <c r="F1809" s="36" t="s">
        <v>52</v>
      </c>
      <c r="G1809" s="36"/>
      <c r="H1809" s="44"/>
    </row>
    <row r="1810" spans="1:8" x14ac:dyDescent="0.2">
      <c r="A1810" s="37" t="s">
        <v>7857</v>
      </c>
      <c r="B1810" s="36" t="s">
        <v>7858</v>
      </c>
      <c r="C1810" s="36" t="s">
        <v>7859</v>
      </c>
      <c r="D1810" s="36" t="s">
        <v>7860</v>
      </c>
      <c r="E1810" s="36" t="s">
        <v>7862</v>
      </c>
      <c r="F1810" s="36" t="s">
        <v>52</v>
      </c>
      <c r="G1810" s="36"/>
      <c r="H1810" s="44"/>
    </row>
    <row r="1811" spans="1:8" x14ac:dyDescent="0.2">
      <c r="A1811" s="37" t="s">
        <v>7863</v>
      </c>
      <c r="B1811" s="36" t="s">
        <v>7864</v>
      </c>
      <c r="C1811" s="36" t="s">
        <v>7865</v>
      </c>
      <c r="D1811" s="36" t="s">
        <v>7866</v>
      </c>
      <c r="E1811" s="36" t="s">
        <v>7867</v>
      </c>
      <c r="F1811" s="36" t="s">
        <v>52</v>
      </c>
      <c r="G1811" s="36"/>
      <c r="H1811" s="44"/>
    </row>
    <row r="1812" spans="1:8" x14ac:dyDescent="0.2">
      <c r="A1812" s="37" t="s">
        <v>7868</v>
      </c>
      <c r="B1812" s="36" t="s">
        <v>7869</v>
      </c>
      <c r="C1812" s="36" t="s">
        <v>7870</v>
      </c>
      <c r="D1812" s="36" t="s">
        <v>7871</v>
      </c>
      <c r="E1812" s="36" t="s">
        <v>7872</v>
      </c>
      <c r="F1812" s="36" t="s">
        <v>52</v>
      </c>
      <c r="G1812" s="36"/>
      <c r="H1812" s="44"/>
    </row>
    <row r="1813" spans="1:8" x14ac:dyDescent="0.2">
      <c r="A1813" s="37" t="s">
        <v>7873</v>
      </c>
      <c r="B1813" s="36" t="s">
        <v>7874</v>
      </c>
      <c r="C1813" s="36" t="s">
        <v>7875</v>
      </c>
      <c r="D1813" s="36" t="s">
        <v>7876</v>
      </c>
      <c r="E1813" s="36" t="s">
        <v>7877</v>
      </c>
      <c r="F1813" s="36" t="s">
        <v>52</v>
      </c>
      <c r="G1813" s="36"/>
      <c r="H1813" s="44"/>
    </row>
    <row r="1814" spans="1:8" x14ac:dyDescent="0.2">
      <c r="A1814" s="37" t="s">
        <v>7878</v>
      </c>
      <c r="B1814" s="36" t="s">
        <v>7879</v>
      </c>
      <c r="C1814" s="36" t="s">
        <v>7880</v>
      </c>
      <c r="D1814" s="36" t="s">
        <v>7881</v>
      </c>
      <c r="E1814" s="36" t="s">
        <v>7882</v>
      </c>
      <c r="F1814" s="36" t="s">
        <v>52</v>
      </c>
      <c r="G1814" s="36"/>
      <c r="H1814" s="44"/>
    </row>
    <row r="1815" spans="1:8" x14ac:dyDescent="0.2">
      <c r="A1815" s="37" t="s">
        <v>7883</v>
      </c>
      <c r="B1815" s="36" t="s">
        <v>7884</v>
      </c>
      <c r="C1815" s="36" t="s">
        <v>7885</v>
      </c>
      <c r="D1815" s="36" t="s">
        <v>7886</v>
      </c>
      <c r="E1815" s="36" t="s">
        <v>7887</v>
      </c>
      <c r="F1815" s="36" t="s">
        <v>52</v>
      </c>
      <c r="G1815" s="36"/>
      <c r="H1815" s="44"/>
    </row>
    <row r="1816" spans="1:8" x14ac:dyDescent="0.2">
      <c r="A1816" s="37" t="s">
        <v>7888</v>
      </c>
      <c r="B1816" s="36" t="s">
        <v>7889</v>
      </c>
      <c r="C1816" s="36" t="s">
        <v>7890</v>
      </c>
      <c r="D1816" s="36" t="s">
        <v>7891</v>
      </c>
      <c r="E1816" s="36" t="s">
        <v>7892</v>
      </c>
      <c r="F1816" s="36" t="s">
        <v>52</v>
      </c>
      <c r="G1816" s="36"/>
      <c r="H1816" s="44"/>
    </row>
    <row r="1817" spans="1:8" x14ac:dyDescent="0.2">
      <c r="A1817" s="37" t="s">
        <v>7893</v>
      </c>
      <c r="B1817" s="36" t="s">
        <v>7894</v>
      </c>
      <c r="C1817" s="36" t="s">
        <v>7895</v>
      </c>
      <c r="D1817" s="36" t="s">
        <v>7896</v>
      </c>
      <c r="E1817" s="36" t="s">
        <v>7897</v>
      </c>
      <c r="F1817" s="36" t="s">
        <v>52</v>
      </c>
      <c r="G1817" s="36"/>
      <c r="H1817" s="44"/>
    </row>
    <row r="1818" spans="1:8" x14ac:dyDescent="0.2">
      <c r="A1818" s="37" t="s">
        <v>7898</v>
      </c>
      <c r="B1818" s="36" t="s">
        <v>7899</v>
      </c>
      <c r="C1818" s="36" t="s">
        <v>7900</v>
      </c>
      <c r="D1818" s="36" t="s">
        <v>7901</v>
      </c>
      <c r="E1818" s="36" t="s">
        <v>7902</v>
      </c>
      <c r="F1818" s="36" t="s">
        <v>52</v>
      </c>
      <c r="G1818" s="36"/>
      <c r="H1818" s="44"/>
    </row>
    <row r="1819" spans="1:8" x14ac:dyDescent="0.2">
      <c r="A1819" s="37" t="s">
        <v>7903</v>
      </c>
      <c r="B1819" s="36" t="s">
        <v>7904</v>
      </c>
      <c r="C1819" s="36" t="s">
        <v>7905</v>
      </c>
      <c r="D1819" s="36" t="s">
        <v>7906</v>
      </c>
      <c r="E1819" s="36" t="s">
        <v>7907</v>
      </c>
      <c r="F1819" s="36" t="s">
        <v>52</v>
      </c>
      <c r="G1819" s="36"/>
      <c r="H1819" s="44"/>
    </row>
    <row r="1820" spans="1:8" x14ac:dyDescent="0.2">
      <c r="A1820" s="37" t="s">
        <v>7908</v>
      </c>
      <c r="B1820" s="36" t="s">
        <v>7909</v>
      </c>
      <c r="C1820" s="36" t="s">
        <v>7910</v>
      </c>
      <c r="D1820" s="36" t="s">
        <v>7911</v>
      </c>
      <c r="E1820" s="36" t="s">
        <v>7912</v>
      </c>
      <c r="F1820" s="36" t="s">
        <v>52</v>
      </c>
      <c r="G1820" s="36"/>
      <c r="H1820" s="44"/>
    </row>
    <row r="1821" spans="1:8" x14ac:dyDescent="0.2">
      <c r="A1821" s="37" t="s">
        <v>7913</v>
      </c>
      <c r="B1821" s="36" t="s">
        <v>7914</v>
      </c>
      <c r="C1821" s="36" t="s">
        <v>7915</v>
      </c>
      <c r="D1821" s="36" t="s">
        <v>7916</v>
      </c>
      <c r="E1821" s="36" t="s">
        <v>7917</v>
      </c>
      <c r="F1821" s="36" t="s">
        <v>52</v>
      </c>
      <c r="G1821" s="36"/>
      <c r="H1821" s="44"/>
    </row>
    <row r="1822" spans="1:8" x14ac:dyDescent="0.2">
      <c r="A1822" s="37" t="s">
        <v>7918</v>
      </c>
      <c r="B1822" s="36" t="s">
        <v>7919</v>
      </c>
      <c r="C1822" s="36" t="s">
        <v>7920</v>
      </c>
      <c r="D1822" s="36" t="s">
        <v>7921</v>
      </c>
      <c r="E1822" s="36" t="s">
        <v>7922</v>
      </c>
      <c r="F1822" s="36" t="s">
        <v>52</v>
      </c>
      <c r="G1822" s="36"/>
      <c r="H1822" s="44"/>
    </row>
    <row r="1823" spans="1:8" x14ac:dyDescent="0.2">
      <c r="A1823" s="37" t="s">
        <v>7923</v>
      </c>
      <c r="B1823" s="36" t="s">
        <v>7924</v>
      </c>
      <c r="C1823" s="36" t="s">
        <v>7925</v>
      </c>
      <c r="D1823" s="36" t="s">
        <v>7926</v>
      </c>
      <c r="E1823" s="36" t="s">
        <v>7927</v>
      </c>
      <c r="F1823" s="36" t="s">
        <v>52</v>
      </c>
      <c r="G1823" s="36"/>
      <c r="H1823" s="44"/>
    </row>
    <row r="1824" spans="1:8" x14ac:dyDescent="0.2">
      <c r="A1824" s="37" t="s">
        <v>7928</v>
      </c>
      <c r="B1824" s="36" t="s">
        <v>7929</v>
      </c>
      <c r="C1824" s="36" t="s">
        <v>7930</v>
      </c>
      <c r="D1824" s="36" t="s">
        <v>7931</v>
      </c>
      <c r="E1824" s="36" t="s">
        <v>7932</v>
      </c>
      <c r="F1824" s="36" t="s">
        <v>52</v>
      </c>
      <c r="G1824" s="36"/>
      <c r="H1824" s="44"/>
    </row>
    <row r="1825" spans="1:8" x14ac:dyDescent="0.2">
      <c r="A1825" s="37" t="s">
        <v>7928</v>
      </c>
      <c r="B1825" s="36" t="s">
        <v>7929</v>
      </c>
      <c r="C1825" s="36" t="s">
        <v>7930</v>
      </c>
      <c r="D1825" s="36" t="s">
        <v>7931</v>
      </c>
      <c r="E1825" s="36" t="s">
        <v>7933</v>
      </c>
      <c r="F1825" s="36" t="s">
        <v>52</v>
      </c>
      <c r="G1825" s="36"/>
      <c r="H1825" s="44"/>
    </row>
    <row r="1826" spans="1:8" x14ac:dyDescent="0.2">
      <c r="A1826" s="37" t="s">
        <v>7934</v>
      </c>
      <c r="B1826" s="36" t="s">
        <v>7935</v>
      </c>
      <c r="C1826" s="36" t="s">
        <v>7936</v>
      </c>
      <c r="D1826" s="36" t="s">
        <v>7937</v>
      </c>
      <c r="E1826" s="36" t="s">
        <v>7938</v>
      </c>
      <c r="F1826" s="36" t="s">
        <v>52</v>
      </c>
      <c r="G1826" s="36"/>
      <c r="H1826" s="44"/>
    </row>
    <row r="1827" spans="1:8" x14ac:dyDescent="0.2">
      <c r="A1827" s="37" t="s">
        <v>7939</v>
      </c>
      <c r="B1827" s="36" t="s">
        <v>7940</v>
      </c>
      <c r="C1827" s="36" t="s">
        <v>7941</v>
      </c>
      <c r="D1827" s="36" t="s">
        <v>7942</v>
      </c>
      <c r="E1827" s="36" t="s">
        <v>7943</v>
      </c>
      <c r="F1827" s="36" t="s">
        <v>52</v>
      </c>
      <c r="G1827" s="36"/>
      <c r="H1827" s="44"/>
    </row>
    <row r="1828" spans="1:8" x14ac:dyDescent="0.2">
      <c r="A1828" s="37" t="s">
        <v>7944</v>
      </c>
      <c r="B1828" s="36" t="s">
        <v>7945</v>
      </c>
      <c r="C1828" s="36" t="s">
        <v>7946</v>
      </c>
      <c r="D1828" s="36" t="s">
        <v>7947</v>
      </c>
      <c r="E1828" s="36" t="s">
        <v>7948</v>
      </c>
      <c r="F1828" s="36" t="s">
        <v>52</v>
      </c>
      <c r="G1828" s="36"/>
      <c r="H1828" s="44"/>
    </row>
    <row r="1829" spans="1:8" x14ac:dyDescent="0.2">
      <c r="A1829" s="37" t="s">
        <v>7949</v>
      </c>
      <c r="B1829" s="36" t="s">
        <v>7950</v>
      </c>
      <c r="C1829" s="36" t="s">
        <v>7951</v>
      </c>
      <c r="D1829" s="36" t="s">
        <v>7952</v>
      </c>
      <c r="E1829" s="36" t="s">
        <v>7953</v>
      </c>
      <c r="F1829" s="36" t="s">
        <v>52</v>
      </c>
      <c r="G1829" s="36"/>
      <c r="H1829" s="44"/>
    </row>
    <row r="1830" spans="1:8" x14ac:dyDescent="0.2">
      <c r="A1830" s="37" t="s">
        <v>7949</v>
      </c>
      <c r="B1830" s="36" t="s">
        <v>7950</v>
      </c>
      <c r="C1830" s="36" t="s">
        <v>7951</v>
      </c>
      <c r="D1830" s="36" t="s">
        <v>7952</v>
      </c>
      <c r="E1830" s="36" t="s">
        <v>7954</v>
      </c>
      <c r="F1830" s="36" t="s">
        <v>52</v>
      </c>
      <c r="G1830" s="36"/>
      <c r="H1830" s="44"/>
    </row>
    <row r="1831" spans="1:8" x14ac:dyDescent="0.2">
      <c r="A1831" s="37" t="s">
        <v>7955</v>
      </c>
      <c r="B1831" s="36" t="s">
        <v>7956</v>
      </c>
      <c r="C1831" s="36" t="s">
        <v>7957</v>
      </c>
      <c r="D1831" s="36" t="s">
        <v>7958</v>
      </c>
      <c r="E1831" s="36" t="s">
        <v>7959</v>
      </c>
      <c r="F1831" s="36" t="s">
        <v>52</v>
      </c>
      <c r="G1831" s="36"/>
      <c r="H1831" s="44"/>
    </row>
    <row r="1832" spans="1:8" x14ac:dyDescent="0.2">
      <c r="A1832" s="37" t="s">
        <v>7960</v>
      </c>
      <c r="B1832" s="36" t="s">
        <v>7961</v>
      </c>
      <c r="C1832" s="36" t="s">
        <v>7962</v>
      </c>
      <c r="D1832" s="36" t="s">
        <v>7963</v>
      </c>
      <c r="E1832" s="36" t="s">
        <v>7964</v>
      </c>
      <c r="F1832" s="36" t="s">
        <v>52</v>
      </c>
      <c r="G1832" s="36"/>
      <c r="H1832" s="44"/>
    </row>
    <row r="1833" spans="1:8" x14ac:dyDescent="0.2">
      <c r="A1833" s="37" t="s">
        <v>7965</v>
      </c>
      <c r="B1833" s="36" t="s">
        <v>7966</v>
      </c>
      <c r="C1833" s="36" t="s">
        <v>7967</v>
      </c>
      <c r="D1833" s="36" t="s">
        <v>7968</v>
      </c>
      <c r="E1833" s="36" t="s">
        <v>7969</v>
      </c>
      <c r="F1833" s="36" t="s">
        <v>52</v>
      </c>
      <c r="G1833" s="36"/>
      <c r="H1833" s="44"/>
    </row>
    <row r="1834" spans="1:8" x14ac:dyDescent="0.2">
      <c r="A1834" s="37" t="s">
        <v>7970</v>
      </c>
      <c r="B1834" s="36" t="s">
        <v>7971</v>
      </c>
      <c r="C1834" s="36" t="s">
        <v>7972</v>
      </c>
      <c r="D1834" s="36" t="s">
        <v>7973</v>
      </c>
      <c r="E1834" s="36" t="s">
        <v>7974</v>
      </c>
      <c r="F1834" s="36" t="s">
        <v>52</v>
      </c>
      <c r="G1834" s="36"/>
      <c r="H1834" s="44"/>
    </row>
    <row r="1835" spans="1:8" x14ac:dyDescent="0.2">
      <c r="A1835" s="37" t="s">
        <v>7975</v>
      </c>
      <c r="B1835" s="36" t="s">
        <v>7976</v>
      </c>
      <c r="C1835" s="36" t="s">
        <v>7977</v>
      </c>
      <c r="D1835" s="36" t="s">
        <v>7978</v>
      </c>
      <c r="E1835" s="36" t="s">
        <v>7979</v>
      </c>
      <c r="F1835" s="36" t="s">
        <v>52</v>
      </c>
      <c r="G1835" s="36"/>
      <c r="H1835" s="44"/>
    </row>
    <row r="1836" spans="1:8" x14ac:dyDescent="0.2">
      <c r="A1836" s="37" t="s">
        <v>7980</v>
      </c>
      <c r="B1836" s="36" t="s">
        <v>7981</v>
      </c>
      <c r="C1836" s="36" t="s">
        <v>7982</v>
      </c>
      <c r="D1836" s="36" t="s">
        <v>7983</v>
      </c>
      <c r="E1836" s="36" t="s">
        <v>7984</v>
      </c>
      <c r="F1836" s="36" t="s">
        <v>52</v>
      </c>
      <c r="G1836" s="36"/>
      <c r="H1836" s="44"/>
    </row>
    <row r="1837" spans="1:8" x14ac:dyDescent="0.2">
      <c r="A1837" s="37" t="s">
        <v>7985</v>
      </c>
      <c r="B1837" s="36" t="s">
        <v>7986</v>
      </c>
      <c r="C1837" s="36" t="s">
        <v>7987</v>
      </c>
      <c r="D1837" s="36" t="s">
        <v>7988</v>
      </c>
      <c r="E1837" s="36" t="s">
        <v>7989</v>
      </c>
      <c r="F1837" s="36" t="s">
        <v>52</v>
      </c>
      <c r="G1837" s="36"/>
      <c r="H1837" s="44"/>
    </row>
    <row r="1838" spans="1:8" x14ac:dyDescent="0.2">
      <c r="A1838" s="37" t="s">
        <v>7985</v>
      </c>
      <c r="B1838" s="36" t="s">
        <v>7986</v>
      </c>
      <c r="C1838" s="36" t="s">
        <v>7987</v>
      </c>
      <c r="D1838" s="36" t="s">
        <v>7988</v>
      </c>
      <c r="E1838" s="36" t="s">
        <v>7990</v>
      </c>
      <c r="F1838" s="36" t="s">
        <v>52</v>
      </c>
      <c r="G1838" s="36"/>
      <c r="H1838" s="44"/>
    </row>
    <row r="1839" spans="1:8" x14ac:dyDescent="0.2">
      <c r="A1839" s="37" t="s">
        <v>7991</v>
      </c>
      <c r="B1839" s="36" t="s">
        <v>7992</v>
      </c>
      <c r="C1839" s="36" t="s">
        <v>7993</v>
      </c>
      <c r="D1839" s="36" t="s">
        <v>7994</v>
      </c>
      <c r="E1839" s="36" t="s">
        <v>7995</v>
      </c>
      <c r="F1839" s="36" t="s">
        <v>52</v>
      </c>
      <c r="G1839" s="36"/>
      <c r="H1839" s="44"/>
    </row>
    <row r="1840" spans="1:8" x14ac:dyDescent="0.2">
      <c r="A1840" s="37" t="s">
        <v>7996</v>
      </c>
      <c r="B1840" s="36" t="s">
        <v>7997</v>
      </c>
      <c r="C1840" s="36" t="s">
        <v>7998</v>
      </c>
      <c r="D1840" s="36" t="s">
        <v>7999</v>
      </c>
      <c r="E1840" s="36" t="s">
        <v>8000</v>
      </c>
      <c r="F1840" s="36" t="s">
        <v>52</v>
      </c>
      <c r="G1840" s="36"/>
      <c r="H1840" s="44"/>
    </row>
    <row r="1841" spans="1:8" x14ac:dyDescent="0.2">
      <c r="A1841" s="37" t="s">
        <v>8001</v>
      </c>
      <c r="B1841" s="36" t="s">
        <v>8002</v>
      </c>
      <c r="C1841" s="36" t="s">
        <v>8003</v>
      </c>
      <c r="D1841" s="36" t="s">
        <v>8004</v>
      </c>
      <c r="E1841" s="36" t="s">
        <v>8005</v>
      </c>
      <c r="F1841" s="36" t="s">
        <v>52</v>
      </c>
      <c r="G1841" s="36"/>
      <c r="H1841" s="44"/>
    </row>
    <row r="1842" spans="1:8" x14ac:dyDescent="0.2">
      <c r="A1842" s="37" t="s">
        <v>8006</v>
      </c>
      <c r="B1842" s="36" t="s">
        <v>8007</v>
      </c>
      <c r="C1842" s="36" t="s">
        <v>8008</v>
      </c>
      <c r="D1842" s="36" t="s">
        <v>8009</v>
      </c>
      <c r="E1842" s="36" t="s">
        <v>8010</v>
      </c>
      <c r="F1842" s="36" t="s">
        <v>52</v>
      </c>
      <c r="G1842" s="36"/>
      <c r="H1842" s="44"/>
    </row>
    <row r="1843" spans="1:8" x14ac:dyDescent="0.2">
      <c r="A1843" s="37" t="s">
        <v>8011</v>
      </c>
      <c r="B1843" s="36" t="s">
        <v>8012</v>
      </c>
      <c r="C1843" s="36" t="s">
        <v>8013</v>
      </c>
      <c r="D1843" s="36" t="s">
        <v>8014</v>
      </c>
      <c r="E1843" s="36" t="s">
        <v>8015</v>
      </c>
      <c r="F1843" s="36" t="s">
        <v>52</v>
      </c>
      <c r="G1843" s="36"/>
      <c r="H1843" s="44"/>
    </row>
    <row r="1844" spans="1:8" x14ac:dyDescent="0.2">
      <c r="A1844" s="37" t="s">
        <v>8016</v>
      </c>
      <c r="B1844" s="36" t="s">
        <v>8017</v>
      </c>
      <c r="C1844" s="36" t="s">
        <v>8018</v>
      </c>
      <c r="D1844" s="36" t="s">
        <v>8019</v>
      </c>
      <c r="E1844" s="36" t="s">
        <v>8020</v>
      </c>
      <c r="F1844" s="36" t="s">
        <v>52</v>
      </c>
      <c r="G1844" s="36"/>
      <c r="H1844" s="44"/>
    </row>
    <row r="1845" spans="1:8" x14ac:dyDescent="0.2">
      <c r="A1845" s="37" t="s">
        <v>8021</v>
      </c>
      <c r="B1845" s="36" t="s">
        <v>8022</v>
      </c>
      <c r="C1845" s="36" t="s">
        <v>8023</v>
      </c>
      <c r="D1845" s="36" t="s">
        <v>8024</v>
      </c>
      <c r="E1845" s="36" t="s">
        <v>8025</v>
      </c>
      <c r="F1845" s="36" t="s">
        <v>52</v>
      </c>
      <c r="G1845" s="36"/>
      <c r="H1845" s="44"/>
    </row>
    <row r="1846" spans="1:8" x14ac:dyDescent="0.2">
      <c r="A1846" s="37" t="s">
        <v>8026</v>
      </c>
      <c r="B1846" s="36" t="s">
        <v>8027</v>
      </c>
      <c r="C1846" s="36" t="s">
        <v>8028</v>
      </c>
      <c r="D1846" s="36" t="s">
        <v>8029</v>
      </c>
      <c r="E1846" s="36" t="s">
        <v>8030</v>
      </c>
      <c r="F1846" s="36" t="s">
        <v>52</v>
      </c>
      <c r="G1846" s="36"/>
      <c r="H1846" s="44"/>
    </row>
    <row r="1847" spans="1:8" x14ac:dyDescent="0.2">
      <c r="A1847" s="37" t="s">
        <v>8031</v>
      </c>
      <c r="B1847" s="36" t="s">
        <v>8032</v>
      </c>
      <c r="C1847" s="36" t="s">
        <v>8033</v>
      </c>
      <c r="D1847" s="36" t="s">
        <v>8034</v>
      </c>
      <c r="E1847" s="36" t="s">
        <v>8035</v>
      </c>
      <c r="F1847" s="36" t="s">
        <v>52</v>
      </c>
      <c r="G1847" s="36"/>
      <c r="H1847" s="44"/>
    </row>
    <row r="1848" spans="1:8" x14ac:dyDescent="0.2">
      <c r="A1848" s="37" t="s">
        <v>8036</v>
      </c>
      <c r="B1848" s="36" t="s">
        <v>8037</v>
      </c>
      <c r="C1848" s="36" t="s">
        <v>8038</v>
      </c>
      <c r="D1848" s="36" t="s">
        <v>8039</v>
      </c>
      <c r="E1848" s="36" t="s">
        <v>8040</v>
      </c>
      <c r="F1848" s="36" t="s">
        <v>52</v>
      </c>
      <c r="G1848" s="36"/>
      <c r="H1848" s="44"/>
    </row>
    <row r="1849" spans="1:8" x14ac:dyDescent="0.2">
      <c r="A1849" s="37" t="s">
        <v>8041</v>
      </c>
      <c r="B1849" s="36" t="s">
        <v>8042</v>
      </c>
      <c r="C1849" s="36" t="s">
        <v>8043</v>
      </c>
      <c r="D1849" s="36" t="s">
        <v>8044</v>
      </c>
      <c r="E1849" s="36" t="s">
        <v>8045</v>
      </c>
      <c r="F1849" s="36" t="s">
        <v>52</v>
      </c>
      <c r="G1849" s="36"/>
      <c r="H1849" s="44"/>
    </row>
    <row r="1850" spans="1:8" x14ac:dyDescent="0.2">
      <c r="A1850" s="37" t="s">
        <v>8046</v>
      </c>
      <c r="B1850" s="36" t="s">
        <v>8047</v>
      </c>
      <c r="C1850" s="36" t="s">
        <v>8048</v>
      </c>
      <c r="D1850" s="36" t="s">
        <v>8049</v>
      </c>
      <c r="E1850" s="36" t="s">
        <v>8050</v>
      </c>
      <c r="F1850" s="36" t="s">
        <v>52</v>
      </c>
      <c r="G1850" s="36"/>
      <c r="H1850" s="44"/>
    </row>
    <row r="1851" spans="1:8" x14ac:dyDescent="0.2">
      <c r="A1851" s="37" t="s">
        <v>8051</v>
      </c>
      <c r="B1851" s="36" t="s">
        <v>8052</v>
      </c>
      <c r="C1851" s="36" t="s">
        <v>8053</v>
      </c>
      <c r="D1851" s="36" t="s">
        <v>8054</v>
      </c>
      <c r="E1851" s="36" t="s">
        <v>8055</v>
      </c>
      <c r="F1851" s="36" t="s">
        <v>52</v>
      </c>
      <c r="G1851" s="36"/>
      <c r="H1851" s="44"/>
    </row>
    <row r="1852" spans="1:8" x14ac:dyDescent="0.2">
      <c r="A1852" s="37" t="s">
        <v>8056</v>
      </c>
      <c r="B1852" s="36" t="s">
        <v>8057</v>
      </c>
      <c r="C1852" s="36" t="s">
        <v>8058</v>
      </c>
      <c r="D1852" s="36" t="s">
        <v>8059</v>
      </c>
      <c r="E1852" s="36" t="s">
        <v>8060</v>
      </c>
      <c r="F1852" s="36" t="s">
        <v>52</v>
      </c>
      <c r="G1852" s="36"/>
      <c r="H1852" s="44"/>
    </row>
    <row r="1853" spans="1:8" x14ac:dyDescent="0.2">
      <c r="A1853" s="37" t="s">
        <v>8061</v>
      </c>
      <c r="B1853" s="36" t="s">
        <v>8062</v>
      </c>
      <c r="C1853" s="36" t="s">
        <v>8063</v>
      </c>
      <c r="D1853" s="36" t="s">
        <v>8064</v>
      </c>
      <c r="E1853" s="36" t="s">
        <v>8065</v>
      </c>
      <c r="F1853" s="36" t="s">
        <v>52</v>
      </c>
      <c r="G1853" s="36"/>
      <c r="H1853" s="44"/>
    </row>
    <row r="1854" spans="1:8" x14ac:dyDescent="0.2">
      <c r="A1854" s="37" t="s">
        <v>8066</v>
      </c>
      <c r="B1854" s="36" t="s">
        <v>8067</v>
      </c>
      <c r="C1854" s="36" t="s">
        <v>8068</v>
      </c>
      <c r="D1854" s="36" t="s">
        <v>8069</v>
      </c>
      <c r="E1854" s="36" t="s">
        <v>8070</v>
      </c>
      <c r="F1854" s="36" t="s">
        <v>52</v>
      </c>
      <c r="G1854" s="36"/>
      <c r="H1854" s="44"/>
    </row>
    <row r="1855" spans="1:8" x14ac:dyDescent="0.2">
      <c r="A1855" s="37" t="s">
        <v>8071</v>
      </c>
      <c r="B1855" s="36" t="s">
        <v>8072</v>
      </c>
      <c r="C1855" s="36" t="s">
        <v>8073</v>
      </c>
      <c r="D1855" s="36" t="s">
        <v>8074</v>
      </c>
      <c r="E1855" s="36" t="s">
        <v>8075</v>
      </c>
      <c r="F1855" s="36" t="s">
        <v>52</v>
      </c>
      <c r="G1855" s="36"/>
      <c r="H1855" s="44"/>
    </row>
    <row r="1856" spans="1:8" x14ac:dyDescent="0.2">
      <c r="A1856" s="37" t="s">
        <v>8076</v>
      </c>
      <c r="B1856" s="36" t="s">
        <v>8077</v>
      </c>
      <c r="C1856" s="36" t="s">
        <v>8078</v>
      </c>
      <c r="D1856" s="36" t="s">
        <v>8079</v>
      </c>
      <c r="E1856" s="36" t="s">
        <v>8080</v>
      </c>
      <c r="F1856" s="36" t="s">
        <v>52</v>
      </c>
      <c r="G1856" s="36"/>
      <c r="H1856" s="44"/>
    </row>
    <row r="1857" spans="1:8" x14ac:dyDescent="0.2">
      <c r="A1857" s="37" t="s">
        <v>8081</v>
      </c>
      <c r="B1857" s="36" t="s">
        <v>8082</v>
      </c>
      <c r="C1857" s="36" t="s">
        <v>8083</v>
      </c>
      <c r="D1857" s="36" t="s">
        <v>8084</v>
      </c>
      <c r="E1857" s="36" t="s">
        <v>8085</v>
      </c>
      <c r="F1857" s="36" t="s">
        <v>52</v>
      </c>
      <c r="G1857" s="36"/>
      <c r="H1857" s="44"/>
    </row>
    <row r="1858" spans="1:8" x14ac:dyDescent="0.2">
      <c r="A1858" s="37" t="s">
        <v>8086</v>
      </c>
      <c r="B1858" s="36" t="s">
        <v>8087</v>
      </c>
      <c r="C1858" s="36" t="s">
        <v>8088</v>
      </c>
      <c r="D1858" s="36" t="s">
        <v>8089</v>
      </c>
      <c r="E1858" s="36" t="s">
        <v>8090</v>
      </c>
      <c r="F1858" s="36" t="s">
        <v>52</v>
      </c>
      <c r="G1858" s="36"/>
      <c r="H1858" s="44"/>
    </row>
    <row r="1859" spans="1:8" x14ac:dyDescent="0.2">
      <c r="A1859" s="37" t="s">
        <v>8091</v>
      </c>
      <c r="B1859" s="36" t="s">
        <v>8092</v>
      </c>
      <c r="C1859" s="36" t="s">
        <v>8093</v>
      </c>
      <c r="D1859" s="36" t="s">
        <v>8094</v>
      </c>
      <c r="E1859" s="36" t="s">
        <v>8095</v>
      </c>
      <c r="F1859" s="36" t="s">
        <v>52</v>
      </c>
      <c r="G1859" s="36"/>
      <c r="H1859" s="44"/>
    </row>
    <row r="1860" spans="1:8" x14ac:dyDescent="0.2">
      <c r="A1860" s="37" t="s">
        <v>8091</v>
      </c>
      <c r="B1860" s="36" t="s">
        <v>8092</v>
      </c>
      <c r="C1860" s="36" t="s">
        <v>8093</v>
      </c>
      <c r="D1860" s="36" t="s">
        <v>8094</v>
      </c>
      <c r="E1860" s="36" t="s">
        <v>8096</v>
      </c>
      <c r="F1860" s="36" t="s">
        <v>52</v>
      </c>
      <c r="G1860" s="36"/>
      <c r="H1860" s="44"/>
    </row>
    <row r="1861" spans="1:8" x14ac:dyDescent="0.2">
      <c r="A1861" s="37" t="s">
        <v>8097</v>
      </c>
      <c r="B1861" s="36" t="s">
        <v>8098</v>
      </c>
      <c r="C1861" s="36" t="s">
        <v>8099</v>
      </c>
      <c r="D1861" s="36" t="s">
        <v>8100</v>
      </c>
      <c r="E1861" s="36" t="s">
        <v>8101</v>
      </c>
      <c r="F1861" s="36" t="s">
        <v>52</v>
      </c>
      <c r="G1861" s="36"/>
      <c r="H1861" s="44"/>
    </row>
    <row r="1862" spans="1:8" x14ac:dyDescent="0.2">
      <c r="A1862" s="37" t="s">
        <v>8102</v>
      </c>
      <c r="B1862" s="36" t="s">
        <v>8103</v>
      </c>
      <c r="C1862" s="36" t="s">
        <v>8104</v>
      </c>
      <c r="D1862" s="36" t="s">
        <v>8105</v>
      </c>
      <c r="E1862" s="36" t="s">
        <v>8106</v>
      </c>
      <c r="F1862" s="36" t="s">
        <v>52</v>
      </c>
      <c r="G1862" s="36"/>
      <c r="H1862" s="44"/>
    </row>
    <row r="1863" spans="1:8" x14ac:dyDescent="0.2">
      <c r="A1863" s="37" t="s">
        <v>8107</v>
      </c>
      <c r="B1863" s="36" t="s">
        <v>8108</v>
      </c>
      <c r="C1863" s="36" t="s">
        <v>8109</v>
      </c>
      <c r="D1863" s="36" t="s">
        <v>8110</v>
      </c>
      <c r="E1863" s="36" t="s">
        <v>8111</v>
      </c>
      <c r="F1863" s="36" t="s">
        <v>52</v>
      </c>
      <c r="G1863" s="36"/>
      <c r="H1863" s="44"/>
    </row>
    <row r="1864" spans="1:8" x14ac:dyDescent="0.2">
      <c r="A1864" s="37" t="s">
        <v>8112</v>
      </c>
      <c r="B1864" s="36" t="s">
        <v>8113</v>
      </c>
      <c r="C1864" s="36" t="s">
        <v>8114</v>
      </c>
      <c r="D1864" s="36" t="s">
        <v>8115</v>
      </c>
      <c r="E1864" s="36" t="s">
        <v>8116</v>
      </c>
      <c r="F1864" s="36" t="s">
        <v>52</v>
      </c>
      <c r="G1864" s="36"/>
      <c r="H1864" s="44"/>
    </row>
    <row r="1865" spans="1:8" x14ac:dyDescent="0.2">
      <c r="A1865" s="37" t="s">
        <v>8117</v>
      </c>
      <c r="B1865" s="36" t="s">
        <v>8118</v>
      </c>
      <c r="C1865" s="36" t="s">
        <v>8119</v>
      </c>
      <c r="D1865" s="36" t="s">
        <v>8120</v>
      </c>
      <c r="E1865" s="36" t="s">
        <v>8121</v>
      </c>
      <c r="F1865" s="36" t="s">
        <v>52</v>
      </c>
      <c r="G1865" s="36"/>
      <c r="H1865" s="44"/>
    </row>
    <row r="1866" spans="1:8" x14ac:dyDescent="0.2">
      <c r="A1866" s="37" t="s">
        <v>8122</v>
      </c>
      <c r="B1866" s="36" t="s">
        <v>8123</v>
      </c>
      <c r="C1866" s="36" t="s">
        <v>8124</v>
      </c>
      <c r="D1866" s="36" t="s">
        <v>8125</v>
      </c>
      <c r="E1866" s="36" t="s">
        <v>8126</v>
      </c>
      <c r="F1866" s="36" t="s">
        <v>52</v>
      </c>
      <c r="G1866" s="36"/>
      <c r="H1866" s="44"/>
    </row>
    <row r="1867" spans="1:8" x14ac:dyDescent="0.2">
      <c r="A1867" s="37" t="s">
        <v>8127</v>
      </c>
      <c r="B1867" s="36" t="s">
        <v>8128</v>
      </c>
      <c r="C1867" s="36" t="s">
        <v>8129</v>
      </c>
      <c r="D1867" s="36" t="s">
        <v>8130</v>
      </c>
      <c r="E1867" s="36" t="s">
        <v>8131</v>
      </c>
      <c r="F1867" s="36" t="s">
        <v>52</v>
      </c>
      <c r="G1867" s="36"/>
      <c r="H1867" s="44"/>
    </row>
    <row r="1868" spans="1:8" x14ac:dyDescent="0.2">
      <c r="A1868" s="37" t="s">
        <v>8132</v>
      </c>
      <c r="B1868" s="36" t="s">
        <v>8133</v>
      </c>
      <c r="C1868" s="36" t="s">
        <v>8134</v>
      </c>
      <c r="D1868" s="36" t="s">
        <v>8135</v>
      </c>
      <c r="E1868" s="36" t="s">
        <v>8136</v>
      </c>
      <c r="F1868" s="36" t="s">
        <v>52</v>
      </c>
      <c r="G1868" s="36"/>
      <c r="H1868" s="44"/>
    </row>
    <row r="1869" spans="1:8" x14ac:dyDescent="0.2">
      <c r="A1869" s="37" t="s">
        <v>8137</v>
      </c>
      <c r="B1869" s="36" t="s">
        <v>8138</v>
      </c>
      <c r="C1869" s="36" t="s">
        <v>8139</v>
      </c>
      <c r="D1869" s="36" t="s">
        <v>8140</v>
      </c>
      <c r="E1869" s="36" t="s">
        <v>8141</v>
      </c>
      <c r="F1869" s="36" t="s">
        <v>52</v>
      </c>
      <c r="G1869" s="36"/>
      <c r="H1869" s="44"/>
    </row>
    <row r="1870" spans="1:8" x14ac:dyDescent="0.2">
      <c r="A1870" s="37" t="s">
        <v>8137</v>
      </c>
      <c r="B1870" s="36" t="s">
        <v>8138</v>
      </c>
      <c r="C1870" s="36" t="s">
        <v>8139</v>
      </c>
      <c r="D1870" s="36" t="s">
        <v>8140</v>
      </c>
      <c r="E1870" s="36" t="s">
        <v>8142</v>
      </c>
      <c r="F1870" s="36" t="s">
        <v>52</v>
      </c>
      <c r="G1870" s="36"/>
      <c r="H1870" s="44"/>
    </row>
    <row r="1871" spans="1:8" x14ac:dyDescent="0.2">
      <c r="A1871" s="37" t="s">
        <v>8143</v>
      </c>
      <c r="B1871" s="36" t="s">
        <v>8144</v>
      </c>
      <c r="C1871" s="36" t="s">
        <v>8145</v>
      </c>
      <c r="D1871" s="36" t="s">
        <v>8146</v>
      </c>
      <c r="E1871" s="36" t="s">
        <v>8147</v>
      </c>
      <c r="F1871" s="36" t="s">
        <v>52</v>
      </c>
      <c r="G1871" s="36"/>
      <c r="H1871" s="44"/>
    </row>
    <row r="1872" spans="1:8" x14ac:dyDescent="0.2">
      <c r="A1872" s="37" t="s">
        <v>8143</v>
      </c>
      <c r="B1872" s="36" t="s">
        <v>8144</v>
      </c>
      <c r="C1872" s="36" t="s">
        <v>8145</v>
      </c>
      <c r="D1872" s="36" t="s">
        <v>8146</v>
      </c>
      <c r="E1872" s="36" t="s">
        <v>8148</v>
      </c>
      <c r="F1872" s="36" t="s">
        <v>52</v>
      </c>
      <c r="G1872" s="36"/>
      <c r="H1872" s="44"/>
    </row>
    <row r="1873" spans="1:8" x14ac:dyDescent="0.2">
      <c r="A1873" s="37" t="s">
        <v>8149</v>
      </c>
      <c r="B1873" s="36" t="s">
        <v>8150</v>
      </c>
      <c r="C1873" s="36" t="s">
        <v>8151</v>
      </c>
      <c r="D1873" s="36" t="s">
        <v>8152</v>
      </c>
      <c r="E1873" s="36" t="s">
        <v>8153</v>
      </c>
      <c r="F1873" s="36" t="s">
        <v>52</v>
      </c>
      <c r="G1873" s="36"/>
      <c r="H1873" s="44"/>
    </row>
    <row r="1874" spans="1:8" x14ac:dyDescent="0.2">
      <c r="A1874" s="37" t="s">
        <v>8149</v>
      </c>
      <c r="B1874" s="36" t="s">
        <v>8150</v>
      </c>
      <c r="C1874" s="36" t="s">
        <v>8151</v>
      </c>
      <c r="D1874" s="36" t="s">
        <v>8152</v>
      </c>
      <c r="E1874" s="36" t="s">
        <v>8154</v>
      </c>
      <c r="F1874" s="36" t="s">
        <v>52</v>
      </c>
      <c r="G1874" s="36"/>
      <c r="H1874" s="44"/>
    </row>
    <row r="1875" spans="1:8" x14ac:dyDescent="0.2">
      <c r="A1875" s="37" t="s">
        <v>8155</v>
      </c>
      <c r="B1875" s="36" t="s">
        <v>8156</v>
      </c>
      <c r="C1875" s="36" t="s">
        <v>8157</v>
      </c>
      <c r="D1875" s="36" t="s">
        <v>8158</v>
      </c>
      <c r="E1875" s="36" t="s">
        <v>8159</v>
      </c>
      <c r="F1875" s="36" t="s">
        <v>52</v>
      </c>
      <c r="G1875" s="36"/>
      <c r="H1875" s="44"/>
    </row>
    <row r="1876" spans="1:8" x14ac:dyDescent="0.2">
      <c r="A1876" s="37" t="s">
        <v>8155</v>
      </c>
      <c r="B1876" s="36" t="s">
        <v>8156</v>
      </c>
      <c r="C1876" s="36" t="s">
        <v>8157</v>
      </c>
      <c r="D1876" s="36" t="s">
        <v>8158</v>
      </c>
      <c r="E1876" s="36" t="s">
        <v>8160</v>
      </c>
      <c r="F1876" s="36" t="s">
        <v>52</v>
      </c>
      <c r="G1876" s="36"/>
      <c r="H1876" s="44"/>
    </row>
    <row r="1877" spans="1:8" x14ac:dyDescent="0.2">
      <c r="A1877" s="37" t="s">
        <v>8161</v>
      </c>
      <c r="B1877" s="36" t="s">
        <v>8162</v>
      </c>
      <c r="C1877" s="36" t="s">
        <v>8163</v>
      </c>
      <c r="D1877" s="36" t="s">
        <v>8164</v>
      </c>
      <c r="E1877" s="36" t="s">
        <v>8165</v>
      </c>
      <c r="F1877" s="36" t="s">
        <v>52</v>
      </c>
      <c r="G1877" s="36"/>
      <c r="H1877" s="44"/>
    </row>
    <row r="1878" spans="1:8" x14ac:dyDescent="0.2">
      <c r="A1878" s="37" t="s">
        <v>8161</v>
      </c>
      <c r="B1878" s="36" t="s">
        <v>8162</v>
      </c>
      <c r="C1878" s="36" t="s">
        <v>8163</v>
      </c>
      <c r="D1878" s="36" t="s">
        <v>8164</v>
      </c>
      <c r="E1878" s="36" t="s">
        <v>8166</v>
      </c>
      <c r="F1878" s="36" t="s">
        <v>52</v>
      </c>
      <c r="G1878" s="36"/>
      <c r="H1878" s="44"/>
    </row>
    <row r="1879" spans="1:8" x14ac:dyDescent="0.2">
      <c r="A1879" s="37" t="s">
        <v>8167</v>
      </c>
      <c r="B1879" s="36" t="s">
        <v>8168</v>
      </c>
      <c r="C1879" s="36" t="s">
        <v>8169</v>
      </c>
      <c r="D1879" s="36" t="s">
        <v>8170</v>
      </c>
      <c r="E1879" s="36" t="s">
        <v>8171</v>
      </c>
      <c r="F1879" s="36" t="s">
        <v>52</v>
      </c>
      <c r="G1879" s="36"/>
      <c r="H1879" s="44"/>
    </row>
    <row r="1880" spans="1:8" x14ac:dyDescent="0.2">
      <c r="A1880" s="37" t="s">
        <v>8167</v>
      </c>
      <c r="B1880" s="36" t="s">
        <v>8168</v>
      </c>
      <c r="C1880" s="36" t="s">
        <v>8169</v>
      </c>
      <c r="D1880" s="36" t="s">
        <v>8170</v>
      </c>
      <c r="E1880" s="36" t="s">
        <v>8172</v>
      </c>
      <c r="F1880" s="36" t="s">
        <v>52</v>
      </c>
      <c r="G1880" s="36"/>
      <c r="H1880" s="44"/>
    </row>
    <row r="1881" spans="1:8" x14ac:dyDescent="0.2">
      <c r="A1881" s="37" t="s">
        <v>8173</v>
      </c>
      <c r="B1881" s="36" t="s">
        <v>8174</v>
      </c>
      <c r="C1881" s="36" t="s">
        <v>8175</v>
      </c>
      <c r="D1881" s="36" t="s">
        <v>8176</v>
      </c>
      <c r="E1881" s="36" t="s">
        <v>8177</v>
      </c>
      <c r="F1881" s="36" t="s">
        <v>52</v>
      </c>
      <c r="G1881" s="36"/>
      <c r="H1881" s="44"/>
    </row>
    <row r="1882" spans="1:8" x14ac:dyDescent="0.2">
      <c r="A1882" s="37" t="s">
        <v>8173</v>
      </c>
      <c r="B1882" s="36" t="s">
        <v>8174</v>
      </c>
      <c r="C1882" s="36" t="s">
        <v>8175</v>
      </c>
      <c r="D1882" s="36" t="s">
        <v>8176</v>
      </c>
      <c r="E1882" s="36" t="s">
        <v>8178</v>
      </c>
      <c r="F1882" s="36" t="s">
        <v>52</v>
      </c>
      <c r="G1882" s="36"/>
      <c r="H1882" s="44"/>
    </row>
    <row r="1883" spans="1:8" x14ac:dyDescent="0.2">
      <c r="A1883" s="37" t="s">
        <v>8179</v>
      </c>
      <c r="B1883" s="36" t="s">
        <v>8180</v>
      </c>
      <c r="C1883" s="36" t="s">
        <v>8181</v>
      </c>
      <c r="D1883" s="36" t="s">
        <v>8182</v>
      </c>
      <c r="E1883" s="36" t="s">
        <v>8183</v>
      </c>
      <c r="F1883" s="36" t="s">
        <v>52</v>
      </c>
      <c r="G1883" s="36"/>
      <c r="H1883" s="44"/>
    </row>
    <row r="1884" spans="1:8" x14ac:dyDescent="0.2">
      <c r="A1884" s="37" t="s">
        <v>8184</v>
      </c>
      <c r="B1884" s="36" t="s">
        <v>8185</v>
      </c>
      <c r="C1884" s="36" t="s">
        <v>8186</v>
      </c>
      <c r="D1884" s="36" t="s">
        <v>8187</v>
      </c>
      <c r="E1884" s="36" t="s">
        <v>8188</v>
      </c>
      <c r="F1884" s="36" t="s">
        <v>52</v>
      </c>
      <c r="G1884" s="36"/>
      <c r="H1884" s="44"/>
    </row>
    <row r="1885" spans="1:8" x14ac:dyDescent="0.2">
      <c r="A1885" s="37" t="s">
        <v>8184</v>
      </c>
      <c r="B1885" s="36" t="s">
        <v>8185</v>
      </c>
      <c r="C1885" s="36" t="s">
        <v>8186</v>
      </c>
      <c r="D1885" s="36" t="s">
        <v>8187</v>
      </c>
      <c r="E1885" s="36" t="s">
        <v>8189</v>
      </c>
      <c r="F1885" s="36" t="s">
        <v>52</v>
      </c>
      <c r="G1885" s="36"/>
      <c r="H1885" s="44"/>
    </row>
    <row r="1886" spans="1:8" x14ac:dyDescent="0.2">
      <c r="A1886" s="37" t="s">
        <v>8190</v>
      </c>
      <c r="B1886" s="36" t="s">
        <v>8191</v>
      </c>
      <c r="C1886" s="36" t="s">
        <v>8192</v>
      </c>
      <c r="D1886" s="36" t="s">
        <v>8193</v>
      </c>
      <c r="E1886" s="36" t="s">
        <v>8194</v>
      </c>
      <c r="F1886" s="36" t="s">
        <v>52</v>
      </c>
      <c r="G1886" s="36"/>
      <c r="H1886" s="44"/>
    </row>
    <row r="1887" spans="1:8" x14ac:dyDescent="0.2">
      <c r="A1887" s="37" t="s">
        <v>8195</v>
      </c>
      <c r="B1887" s="36" t="s">
        <v>8196</v>
      </c>
      <c r="C1887" s="36" t="s">
        <v>8197</v>
      </c>
      <c r="D1887" s="36" t="s">
        <v>8198</v>
      </c>
      <c r="E1887" s="36" t="s">
        <v>8199</v>
      </c>
      <c r="F1887" s="36" t="s">
        <v>52</v>
      </c>
      <c r="G1887" s="36"/>
      <c r="H1887" s="44"/>
    </row>
    <row r="1888" spans="1:8" x14ac:dyDescent="0.2">
      <c r="A1888" s="37" t="s">
        <v>8200</v>
      </c>
      <c r="B1888" s="36" t="s">
        <v>8201</v>
      </c>
      <c r="C1888" s="36" t="s">
        <v>8202</v>
      </c>
      <c r="D1888" s="36" t="s">
        <v>8203</v>
      </c>
      <c r="E1888" s="36" t="s">
        <v>8204</v>
      </c>
      <c r="F1888" s="36" t="s">
        <v>52</v>
      </c>
      <c r="G1888" s="36"/>
      <c r="H1888" s="44"/>
    </row>
    <row r="1889" spans="1:8" x14ac:dyDescent="0.2">
      <c r="A1889" s="37" t="s">
        <v>8205</v>
      </c>
      <c r="B1889" s="36" t="s">
        <v>8206</v>
      </c>
      <c r="C1889" s="36" t="s">
        <v>8207</v>
      </c>
      <c r="D1889" s="36" t="s">
        <v>8208</v>
      </c>
      <c r="E1889" s="36" t="s">
        <v>8209</v>
      </c>
      <c r="F1889" s="36" t="s">
        <v>52</v>
      </c>
      <c r="G1889" s="36"/>
      <c r="H1889" s="44"/>
    </row>
    <row r="1890" spans="1:8" x14ac:dyDescent="0.2">
      <c r="A1890" s="37" t="s">
        <v>8210</v>
      </c>
      <c r="B1890" s="36" t="s">
        <v>8211</v>
      </c>
      <c r="C1890" s="36" t="s">
        <v>8212</v>
      </c>
      <c r="D1890" s="36" t="s">
        <v>8213</v>
      </c>
      <c r="E1890" s="36" t="s">
        <v>8214</v>
      </c>
      <c r="F1890" s="36" t="s">
        <v>52</v>
      </c>
      <c r="G1890" s="36"/>
      <c r="H1890" s="44"/>
    </row>
    <row r="1891" spans="1:8" x14ac:dyDescent="0.2">
      <c r="A1891" s="37" t="s">
        <v>8215</v>
      </c>
      <c r="B1891" s="36" t="s">
        <v>8216</v>
      </c>
      <c r="C1891" s="36" t="s">
        <v>8217</v>
      </c>
      <c r="D1891" s="36" t="s">
        <v>8218</v>
      </c>
      <c r="E1891" s="36" t="s">
        <v>8219</v>
      </c>
      <c r="F1891" s="36" t="s">
        <v>52</v>
      </c>
      <c r="G1891" s="36"/>
      <c r="H1891" s="44"/>
    </row>
    <row r="1892" spans="1:8" x14ac:dyDescent="0.2">
      <c r="A1892" s="37" t="s">
        <v>8220</v>
      </c>
      <c r="B1892" s="36" t="s">
        <v>8221</v>
      </c>
      <c r="C1892" s="36" t="s">
        <v>8222</v>
      </c>
      <c r="D1892" s="36" t="s">
        <v>8223</v>
      </c>
      <c r="E1892" s="36" t="s">
        <v>8224</v>
      </c>
      <c r="F1892" s="36" t="s">
        <v>52</v>
      </c>
      <c r="G1892" s="36"/>
      <c r="H1892" s="44"/>
    </row>
    <row r="1893" spans="1:8" x14ac:dyDescent="0.2">
      <c r="A1893" s="37" t="s">
        <v>8225</v>
      </c>
      <c r="B1893" s="36" t="s">
        <v>8226</v>
      </c>
      <c r="C1893" s="36" t="s">
        <v>8227</v>
      </c>
      <c r="D1893" s="36" t="s">
        <v>8228</v>
      </c>
      <c r="E1893" s="36" t="s">
        <v>8229</v>
      </c>
      <c r="F1893" s="36" t="s">
        <v>52</v>
      </c>
      <c r="G1893" s="36"/>
      <c r="H1893" s="44"/>
    </row>
    <row r="1894" spans="1:8" x14ac:dyDescent="0.2">
      <c r="A1894" s="37" t="s">
        <v>8230</v>
      </c>
      <c r="B1894" s="36" t="s">
        <v>8231</v>
      </c>
      <c r="C1894" s="36" t="s">
        <v>8232</v>
      </c>
      <c r="D1894" s="36" t="s">
        <v>8233</v>
      </c>
      <c r="E1894" s="36" t="s">
        <v>8234</v>
      </c>
      <c r="F1894" s="36" t="s">
        <v>52</v>
      </c>
      <c r="G1894" s="36"/>
      <c r="H1894" s="44"/>
    </row>
    <row r="1895" spans="1:8" x14ac:dyDescent="0.2">
      <c r="A1895" s="37" t="s">
        <v>8235</v>
      </c>
      <c r="B1895" s="36" t="s">
        <v>8236</v>
      </c>
      <c r="C1895" s="36" t="s">
        <v>8237</v>
      </c>
      <c r="D1895" s="36" t="s">
        <v>8238</v>
      </c>
      <c r="E1895" s="36" t="s">
        <v>8239</v>
      </c>
      <c r="F1895" s="36" t="s">
        <v>52</v>
      </c>
      <c r="G1895" s="36"/>
      <c r="H1895" s="44"/>
    </row>
    <row r="1896" spans="1:8" x14ac:dyDescent="0.2">
      <c r="A1896" s="37" t="s">
        <v>8235</v>
      </c>
      <c r="B1896" s="36" t="s">
        <v>8236</v>
      </c>
      <c r="C1896" s="36" t="s">
        <v>8237</v>
      </c>
      <c r="D1896" s="36" t="s">
        <v>8238</v>
      </c>
      <c r="E1896" s="36" t="s">
        <v>8240</v>
      </c>
      <c r="F1896" s="36" t="s">
        <v>52</v>
      </c>
      <c r="G1896" s="36"/>
      <c r="H1896" s="44"/>
    </row>
    <row r="1897" spans="1:8" x14ac:dyDescent="0.2">
      <c r="A1897" s="37" t="s">
        <v>8241</v>
      </c>
      <c r="B1897" s="36" t="s">
        <v>8242</v>
      </c>
      <c r="C1897" s="36" t="s">
        <v>8243</v>
      </c>
      <c r="D1897" s="36" t="s">
        <v>8244</v>
      </c>
      <c r="E1897" s="36" t="s">
        <v>8245</v>
      </c>
      <c r="F1897" s="36" t="s">
        <v>52</v>
      </c>
      <c r="G1897" s="36"/>
      <c r="H1897" s="44"/>
    </row>
    <row r="1898" spans="1:8" x14ac:dyDescent="0.2">
      <c r="A1898" s="37" t="s">
        <v>8241</v>
      </c>
      <c r="B1898" s="36" t="s">
        <v>8242</v>
      </c>
      <c r="C1898" s="36" t="s">
        <v>8243</v>
      </c>
      <c r="D1898" s="36" t="s">
        <v>8244</v>
      </c>
      <c r="E1898" s="36" t="s">
        <v>8246</v>
      </c>
      <c r="F1898" s="36" t="s">
        <v>52</v>
      </c>
      <c r="G1898" s="36"/>
      <c r="H1898" s="44"/>
    </row>
    <row r="1899" spans="1:8" x14ac:dyDescent="0.2">
      <c r="A1899" s="37" t="s">
        <v>8247</v>
      </c>
      <c r="B1899" s="36" t="s">
        <v>8248</v>
      </c>
      <c r="C1899" s="36" t="s">
        <v>8249</v>
      </c>
      <c r="D1899" s="36" t="s">
        <v>8250</v>
      </c>
      <c r="E1899" s="36" t="s">
        <v>8251</v>
      </c>
      <c r="F1899" s="36" t="s">
        <v>52</v>
      </c>
      <c r="G1899" s="36"/>
      <c r="H1899" s="44"/>
    </row>
    <row r="1900" spans="1:8" x14ac:dyDescent="0.2">
      <c r="A1900" s="37" t="s">
        <v>8252</v>
      </c>
      <c r="B1900" s="36" t="s">
        <v>8253</v>
      </c>
      <c r="C1900" s="36" t="s">
        <v>8254</v>
      </c>
      <c r="D1900" s="36" t="s">
        <v>8255</v>
      </c>
      <c r="E1900" s="36" t="s">
        <v>8256</v>
      </c>
      <c r="F1900" s="36" t="s">
        <v>52</v>
      </c>
      <c r="G1900" s="36"/>
      <c r="H1900" s="44"/>
    </row>
    <row r="1901" spans="1:8" x14ac:dyDescent="0.2">
      <c r="A1901" s="37" t="s">
        <v>8257</v>
      </c>
      <c r="B1901" s="36" t="s">
        <v>8258</v>
      </c>
      <c r="C1901" s="36" t="s">
        <v>8259</v>
      </c>
      <c r="D1901" s="36" t="s">
        <v>8260</v>
      </c>
      <c r="E1901" s="36" t="s">
        <v>8261</v>
      </c>
      <c r="F1901" s="36" t="s">
        <v>52</v>
      </c>
      <c r="G1901" s="36"/>
      <c r="H1901" s="44"/>
    </row>
    <row r="1902" spans="1:8" x14ac:dyDescent="0.2">
      <c r="A1902" s="37" t="s">
        <v>8262</v>
      </c>
      <c r="B1902" s="36" t="s">
        <v>8263</v>
      </c>
      <c r="C1902" s="36" t="s">
        <v>8264</v>
      </c>
      <c r="D1902" s="36" t="s">
        <v>8265</v>
      </c>
      <c r="E1902" s="36" t="s">
        <v>8266</v>
      </c>
      <c r="F1902" s="36" t="s">
        <v>52</v>
      </c>
      <c r="G1902" s="36"/>
      <c r="H1902" s="44"/>
    </row>
    <row r="1903" spans="1:8" x14ac:dyDescent="0.2">
      <c r="A1903" s="37" t="s">
        <v>8267</v>
      </c>
      <c r="B1903" s="36" t="s">
        <v>8268</v>
      </c>
      <c r="C1903" s="36" t="s">
        <v>8269</v>
      </c>
      <c r="D1903" s="36" t="s">
        <v>8270</v>
      </c>
      <c r="E1903" s="36" t="s">
        <v>8271</v>
      </c>
      <c r="F1903" s="36" t="s">
        <v>52</v>
      </c>
      <c r="G1903" s="36"/>
      <c r="H1903" s="44"/>
    </row>
    <row r="1904" spans="1:8" x14ac:dyDescent="0.2">
      <c r="A1904" s="37" t="s">
        <v>8272</v>
      </c>
      <c r="B1904" s="36" t="s">
        <v>8273</v>
      </c>
      <c r="C1904" s="36" t="s">
        <v>8274</v>
      </c>
      <c r="D1904" s="36" t="s">
        <v>8275</v>
      </c>
      <c r="E1904" s="36" t="s">
        <v>8276</v>
      </c>
      <c r="F1904" s="36" t="s">
        <v>52</v>
      </c>
      <c r="G1904" s="36"/>
      <c r="H1904" s="44"/>
    </row>
    <row r="1905" spans="1:8" x14ac:dyDescent="0.2">
      <c r="A1905" s="37" t="s">
        <v>8277</v>
      </c>
      <c r="B1905" s="36" t="s">
        <v>8278</v>
      </c>
      <c r="C1905" s="36" t="s">
        <v>8279</v>
      </c>
      <c r="D1905" s="36" t="s">
        <v>8280</v>
      </c>
      <c r="E1905" s="36" t="s">
        <v>8281</v>
      </c>
      <c r="F1905" s="36" t="s">
        <v>52</v>
      </c>
      <c r="G1905" s="36"/>
      <c r="H1905" s="44"/>
    </row>
    <row r="1906" spans="1:8" x14ac:dyDescent="0.2">
      <c r="A1906" s="37" t="s">
        <v>8282</v>
      </c>
      <c r="B1906" s="36" t="s">
        <v>8283</v>
      </c>
      <c r="C1906" s="36" t="s">
        <v>8284</v>
      </c>
      <c r="D1906" s="36" t="s">
        <v>8285</v>
      </c>
      <c r="E1906" s="36" t="s">
        <v>8286</v>
      </c>
      <c r="F1906" s="36" t="s">
        <v>52</v>
      </c>
      <c r="G1906" s="36"/>
      <c r="H1906" s="44"/>
    </row>
    <row r="1907" spans="1:8" x14ac:dyDescent="0.2">
      <c r="A1907" s="37" t="s">
        <v>8287</v>
      </c>
      <c r="B1907" s="36" t="s">
        <v>8288</v>
      </c>
      <c r="C1907" s="36" t="s">
        <v>8289</v>
      </c>
      <c r="D1907" s="36" t="s">
        <v>8290</v>
      </c>
      <c r="E1907" s="36" t="s">
        <v>8291</v>
      </c>
      <c r="F1907" s="36" t="s">
        <v>52</v>
      </c>
      <c r="G1907" s="36"/>
      <c r="H1907" s="44"/>
    </row>
    <row r="1908" spans="1:8" x14ac:dyDescent="0.2">
      <c r="A1908" s="37" t="s">
        <v>8292</v>
      </c>
      <c r="B1908" s="36" t="s">
        <v>8293</v>
      </c>
      <c r="C1908" s="36" t="s">
        <v>8294</v>
      </c>
      <c r="D1908" s="36" t="s">
        <v>8295</v>
      </c>
      <c r="E1908" s="36" t="s">
        <v>8296</v>
      </c>
      <c r="F1908" s="36" t="s">
        <v>52</v>
      </c>
      <c r="G1908" s="36"/>
      <c r="H1908" s="44"/>
    </row>
    <row r="1909" spans="1:8" x14ac:dyDescent="0.2">
      <c r="A1909" s="37" t="s">
        <v>8297</v>
      </c>
      <c r="B1909" s="36" t="s">
        <v>8298</v>
      </c>
      <c r="C1909" s="36" t="s">
        <v>8299</v>
      </c>
      <c r="D1909" s="36" t="s">
        <v>8300</v>
      </c>
      <c r="E1909" s="36" t="s">
        <v>8301</v>
      </c>
      <c r="F1909" s="36" t="s">
        <v>52</v>
      </c>
      <c r="G1909" s="36"/>
      <c r="H1909" s="44"/>
    </row>
    <row r="1910" spans="1:8" x14ac:dyDescent="0.2">
      <c r="A1910" s="37" t="s">
        <v>8302</v>
      </c>
      <c r="B1910" s="36" t="s">
        <v>8303</v>
      </c>
      <c r="C1910" s="36" t="s">
        <v>8304</v>
      </c>
      <c r="D1910" s="36" t="s">
        <v>8305</v>
      </c>
      <c r="E1910" s="36" t="s">
        <v>8306</v>
      </c>
      <c r="F1910" s="36" t="s">
        <v>52</v>
      </c>
      <c r="G1910" s="36"/>
      <c r="H1910" s="44"/>
    </row>
    <row r="1911" spans="1:8" x14ac:dyDescent="0.2">
      <c r="A1911" s="37" t="s">
        <v>8302</v>
      </c>
      <c r="B1911" s="36" t="s">
        <v>8303</v>
      </c>
      <c r="C1911" s="36" t="s">
        <v>8304</v>
      </c>
      <c r="D1911" s="36" t="s">
        <v>8305</v>
      </c>
      <c r="E1911" s="36" t="s">
        <v>8307</v>
      </c>
      <c r="F1911" s="36" t="s">
        <v>52</v>
      </c>
      <c r="G1911" s="36"/>
      <c r="H1911" s="44"/>
    </row>
    <row r="1912" spans="1:8" x14ac:dyDescent="0.2">
      <c r="A1912" s="37" t="s">
        <v>8308</v>
      </c>
      <c r="B1912" s="36" t="s">
        <v>8309</v>
      </c>
      <c r="C1912" s="36" t="s">
        <v>8310</v>
      </c>
      <c r="D1912" s="36" t="s">
        <v>8311</v>
      </c>
      <c r="E1912" s="36" t="s">
        <v>8312</v>
      </c>
      <c r="F1912" s="36" t="s">
        <v>52</v>
      </c>
      <c r="G1912" s="36"/>
      <c r="H1912" s="44"/>
    </row>
    <row r="1913" spans="1:8" x14ac:dyDescent="0.2">
      <c r="A1913" s="37" t="s">
        <v>8313</v>
      </c>
      <c r="B1913" s="36" t="s">
        <v>8314</v>
      </c>
      <c r="C1913" s="36" t="s">
        <v>8315</v>
      </c>
      <c r="D1913" s="36" t="s">
        <v>8316</v>
      </c>
      <c r="E1913" s="36" t="s">
        <v>8317</v>
      </c>
      <c r="F1913" s="36" t="s">
        <v>52</v>
      </c>
      <c r="G1913" s="36"/>
      <c r="H1913" s="44"/>
    </row>
    <row r="1914" spans="1:8" x14ac:dyDescent="0.2">
      <c r="A1914" s="37" t="s">
        <v>8313</v>
      </c>
      <c r="B1914" s="36" t="s">
        <v>8314</v>
      </c>
      <c r="C1914" s="36" t="s">
        <v>8315</v>
      </c>
      <c r="D1914" s="36" t="s">
        <v>8316</v>
      </c>
      <c r="E1914" s="36" t="s">
        <v>8318</v>
      </c>
      <c r="F1914" s="36" t="s">
        <v>52</v>
      </c>
      <c r="G1914" s="36"/>
      <c r="H1914" s="44"/>
    </row>
    <row r="1915" spans="1:8" x14ac:dyDescent="0.2">
      <c r="A1915" s="37" t="s">
        <v>8319</v>
      </c>
      <c r="B1915" s="36" t="s">
        <v>8320</v>
      </c>
      <c r="C1915" s="36" t="s">
        <v>8321</v>
      </c>
      <c r="D1915" s="36" t="s">
        <v>8322</v>
      </c>
      <c r="E1915" s="36" t="s">
        <v>8323</v>
      </c>
      <c r="F1915" s="36" t="s">
        <v>52</v>
      </c>
      <c r="G1915" s="36"/>
      <c r="H1915" s="44"/>
    </row>
    <row r="1916" spans="1:8" x14ac:dyDescent="0.2">
      <c r="A1916" s="37" t="s">
        <v>8324</v>
      </c>
      <c r="B1916" s="36" t="s">
        <v>8325</v>
      </c>
      <c r="C1916" s="36" t="s">
        <v>8326</v>
      </c>
      <c r="D1916" s="36" t="s">
        <v>8327</v>
      </c>
      <c r="E1916" s="36" t="s">
        <v>8328</v>
      </c>
      <c r="F1916" s="36" t="s">
        <v>52</v>
      </c>
      <c r="G1916" s="36"/>
      <c r="H1916" s="44"/>
    </row>
    <row r="1917" spans="1:8" x14ac:dyDescent="0.2">
      <c r="A1917" s="37" t="s">
        <v>8329</v>
      </c>
      <c r="B1917" s="36" t="s">
        <v>8330</v>
      </c>
      <c r="C1917" s="36" t="s">
        <v>8331</v>
      </c>
      <c r="D1917" s="36" t="s">
        <v>8332</v>
      </c>
      <c r="E1917" s="36" t="s">
        <v>8333</v>
      </c>
      <c r="F1917" s="36" t="s">
        <v>52</v>
      </c>
      <c r="G1917" s="36"/>
      <c r="H1917" s="44"/>
    </row>
    <row r="1918" spans="1:8" x14ac:dyDescent="0.2">
      <c r="A1918" s="37" t="s">
        <v>8334</v>
      </c>
      <c r="B1918" s="36" t="s">
        <v>8335</v>
      </c>
      <c r="C1918" s="36" t="s">
        <v>8336</v>
      </c>
      <c r="D1918" s="36" t="s">
        <v>8337</v>
      </c>
      <c r="E1918" s="36" t="s">
        <v>8338</v>
      </c>
      <c r="F1918" s="36" t="s">
        <v>52</v>
      </c>
      <c r="G1918" s="36"/>
      <c r="H1918" s="44"/>
    </row>
    <row r="1919" spans="1:8" x14ac:dyDescent="0.2">
      <c r="A1919" s="37" t="s">
        <v>8339</v>
      </c>
      <c r="B1919" s="36" t="s">
        <v>8340</v>
      </c>
      <c r="C1919" s="36" t="s">
        <v>8341</v>
      </c>
      <c r="D1919" s="36" t="s">
        <v>8342</v>
      </c>
      <c r="E1919" s="36" t="s">
        <v>8343</v>
      </c>
      <c r="F1919" s="36" t="s">
        <v>52</v>
      </c>
      <c r="G1919" s="36"/>
      <c r="H1919" s="44"/>
    </row>
    <row r="1920" spans="1:8" x14ac:dyDescent="0.2">
      <c r="A1920" s="37" t="s">
        <v>8344</v>
      </c>
      <c r="B1920" s="36" t="s">
        <v>8345</v>
      </c>
      <c r="C1920" s="36" t="s">
        <v>8346</v>
      </c>
      <c r="D1920" s="36" t="s">
        <v>8347</v>
      </c>
      <c r="E1920" s="36" t="s">
        <v>8348</v>
      </c>
      <c r="F1920" s="36" t="s">
        <v>52</v>
      </c>
      <c r="G1920" s="36"/>
      <c r="H1920" s="44"/>
    </row>
    <row r="1921" spans="1:8" x14ac:dyDescent="0.2">
      <c r="A1921" s="37" t="s">
        <v>8349</v>
      </c>
      <c r="B1921" s="36" t="s">
        <v>8350</v>
      </c>
      <c r="C1921" s="36" t="s">
        <v>8351</v>
      </c>
      <c r="D1921" s="36" t="s">
        <v>8352</v>
      </c>
      <c r="E1921" s="36" t="s">
        <v>8353</v>
      </c>
      <c r="F1921" s="36" t="s">
        <v>52</v>
      </c>
      <c r="G1921" s="36"/>
      <c r="H1921" s="44"/>
    </row>
    <row r="1922" spans="1:8" x14ac:dyDescent="0.2">
      <c r="A1922" s="37" t="s">
        <v>8354</v>
      </c>
      <c r="B1922" s="36" t="s">
        <v>8355</v>
      </c>
      <c r="C1922" s="36" t="s">
        <v>8356</v>
      </c>
      <c r="D1922" s="36" t="s">
        <v>8357</v>
      </c>
      <c r="E1922" s="36" t="s">
        <v>8358</v>
      </c>
      <c r="F1922" s="36" t="s">
        <v>52</v>
      </c>
      <c r="G1922" s="36"/>
      <c r="H1922" s="44"/>
    </row>
    <row r="1923" spans="1:8" x14ac:dyDescent="0.2">
      <c r="A1923" s="37" t="s">
        <v>8359</v>
      </c>
      <c r="B1923" s="36" t="s">
        <v>8360</v>
      </c>
      <c r="C1923" s="36" t="s">
        <v>8361</v>
      </c>
      <c r="D1923" s="36" t="s">
        <v>8362</v>
      </c>
      <c r="E1923" s="36" t="s">
        <v>8363</v>
      </c>
      <c r="F1923" s="36" t="s">
        <v>52</v>
      </c>
      <c r="G1923" s="36"/>
      <c r="H1923" s="44"/>
    </row>
    <row r="1924" spans="1:8" x14ac:dyDescent="0.2">
      <c r="A1924" s="37" t="s">
        <v>8364</v>
      </c>
      <c r="B1924" s="36" t="s">
        <v>8365</v>
      </c>
      <c r="C1924" s="36" t="s">
        <v>8366</v>
      </c>
      <c r="D1924" s="36" t="s">
        <v>8367</v>
      </c>
      <c r="E1924" s="36" t="s">
        <v>8368</v>
      </c>
      <c r="F1924" s="36" t="s">
        <v>52</v>
      </c>
      <c r="G1924" s="36"/>
      <c r="H1924" s="44"/>
    </row>
    <row r="1925" spans="1:8" x14ac:dyDescent="0.2">
      <c r="A1925" s="37" t="s">
        <v>8369</v>
      </c>
      <c r="B1925" s="36" t="s">
        <v>8370</v>
      </c>
      <c r="C1925" s="36" t="s">
        <v>8371</v>
      </c>
      <c r="D1925" s="36" t="s">
        <v>8372</v>
      </c>
      <c r="E1925" s="36" t="s">
        <v>8373</v>
      </c>
      <c r="F1925" s="36" t="s">
        <v>52</v>
      </c>
      <c r="G1925" s="36"/>
      <c r="H1925" s="44"/>
    </row>
    <row r="1926" spans="1:8" x14ac:dyDescent="0.2">
      <c r="A1926" s="37" t="s">
        <v>8374</v>
      </c>
      <c r="B1926" s="36" t="s">
        <v>8375</v>
      </c>
      <c r="C1926" s="36" t="s">
        <v>8376</v>
      </c>
      <c r="D1926" s="36" t="s">
        <v>8377</v>
      </c>
      <c r="E1926" s="36" t="s">
        <v>8378</v>
      </c>
      <c r="F1926" s="36" t="s">
        <v>52</v>
      </c>
      <c r="G1926" s="36"/>
      <c r="H1926" s="44"/>
    </row>
    <row r="1927" spans="1:8" x14ac:dyDescent="0.2">
      <c r="A1927" s="37" t="s">
        <v>8379</v>
      </c>
      <c r="B1927" s="36" t="s">
        <v>8380</v>
      </c>
      <c r="C1927" s="36" t="s">
        <v>8381</v>
      </c>
      <c r="D1927" s="36" t="s">
        <v>8382</v>
      </c>
      <c r="E1927" s="36" t="s">
        <v>8383</v>
      </c>
      <c r="F1927" s="36" t="s">
        <v>52</v>
      </c>
      <c r="G1927" s="36"/>
      <c r="H1927" s="44"/>
    </row>
    <row r="1928" spans="1:8" x14ac:dyDescent="0.2">
      <c r="A1928" s="37" t="s">
        <v>8384</v>
      </c>
      <c r="B1928" s="36" t="s">
        <v>8385</v>
      </c>
      <c r="C1928" s="36" t="s">
        <v>8386</v>
      </c>
      <c r="D1928" s="36" t="s">
        <v>8387</v>
      </c>
      <c r="E1928" s="36" t="s">
        <v>8388</v>
      </c>
      <c r="F1928" s="36" t="s">
        <v>52</v>
      </c>
      <c r="G1928" s="36"/>
      <c r="H1928" s="44"/>
    </row>
    <row r="1929" spans="1:8" x14ac:dyDescent="0.2">
      <c r="A1929" s="37" t="s">
        <v>8389</v>
      </c>
      <c r="B1929" s="36" t="s">
        <v>8390</v>
      </c>
      <c r="C1929" s="36" t="s">
        <v>8391</v>
      </c>
      <c r="D1929" s="36" t="s">
        <v>8392</v>
      </c>
      <c r="E1929" s="36" t="s">
        <v>8393</v>
      </c>
      <c r="F1929" s="36" t="s">
        <v>52</v>
      </c>
      <c r="G1929" s="36"/>
      <c r="H1929" s="44"/>
    </row>
    <row r="1930" spans="1:8" x14ac:dyDescent="0.2">
      <c r="A1930" s="37" t="s">
        <v>8394</v>
      </c>
      <c r="B1930" s="36" t="s">
        <v>8395</v>
      </c>
      <c r="C1930" s="36" t="s">
        <v>8396</v>
      </c>
      <c r="D1930" s="36" t="s">
        <v>8397</v>
      </c>
      <c r="E1930" s="36" t="s">
        <v>8398</v>
      </c>
      <c r="F1930" s="36" t="s">
        <v>52</v>
      </c>
      <c r="G1930" s="36"/>
      <c r="H1930" s="44"/>
    </row>
    <row r="1931" spans="1:8" x14ac:dyDescent="0.2">
      <c r="A1931" s="37" t="s">
        <v>8399</v>
      </c>
      <c r="B1931" s="36" t="s">
        <v>8400</v>
      </c>
      <c r="C1931" s="36" t="s">
        <v>8401</v>
      </c>
      <c r="D1931" s="36" t="s">
        <v>8402</v>
      </c>
      <c r="E1931" s="36" t="s">
        <v>8403</v>
      </c>
      <c r="F1931" s="36" t="s">
        <v>52</v>
      </c>
      <c r="G1931" s="36"/>
      <c r="H1931" s="44"/>
    </row>
    <row r="1932" spans="1:8" x14ac:dyDescent="0.2">
      <c r="A1932" s="37" t="s">
        <v>8404</v>
      </c>
      <c r="B1932" s="36" t="s">
        <v>8405</v>
      </c>
      <c r="C1932" s="36" t="s">
        <v>8406</v>
      </c>
      <c r="D1932" s="36" t="s">
        <v>8407</v>
      </c>
      <c r="E1932" s="36" t="s">
        <v>8408</v>
      </c>
      <c r="F1932" s="36" t="s">
        <v>52</v>
      </c>
      <c r="G1932" s="36"/>
      <c r="H1932" s="44"/>
    </row>
    <row r="1933" spans="1:8" x14ac:dyDescent="0.2">
      <c r="A1933" s="37" t="s">
        <v>8409</v>
      </c>
      <c r="B1933" s="36" t="s">
        <v>8410</v>
      </c>
      <c r="C1933" s="36" t="s">
        <v>8411</v>
      </c>
      <c r="D1933" s="36" t="s">
        <v>8412</v>
      </c>
      <c r="E1933" s="36" t="s">
        <v>8413</v>
      </c>
      <c r="F1933" s="36" t="s">
        <v>52</v>
      </c>
      <c r="G1933" s="36"/>
      <c r="H1933" s="44"/>
    </row>
    <row r="1934" spans="1:8" x14ac:dyDescent="0.2">
      <c r="A1934" s="37" t="s">
        <v>8414</v>
      </c>
      <c r="B1934" s="36" t="s">
        <v>8415</v>
      </c>
      <c r="C1934" s="36" t="s">
        <v>8416</v>
      </c>
      <c r="D1934" s="36" t="s">
        <v>8417</v>
      </c>
      <c r="E1934" s="36" t="s">
        <v>8418</v>
      </c>
      <c r="F1934" s="36" t="s">
        <v>52</v>
      </c>
      <c r="G1934" s="36"/>
      <c r="H1934" s="44"/>
    </row>
    <row r="1935" spans="1:8" x14ac:dyDescent="0.2">
      <c r="A1935" s="37" t="s">
        <v>8419</v>
      </c>
      <c r="B1935" s="36" t="s">
        <v>8420</v>
      </c>
      <c r="C1935" s="36" t="s">
        <v>8421</v>
      </c>
      <c r="D1935" s="36" t="s">
        <v>8422</v>
      </c>
      <c r="E1935" s="36" t="s">
        <v>8423</v>
      </c>
      <c r="F1935" s="36" t="s">
        <v>52</v>
      </c>
      <c r="G1935" s="36"/>
      <c r="H1935" s="44"/>
    </row>
    <row r="1936" spans="1:8" x14ac:dyDescent="0.2">
      <c r="A1936" s="37" t="s">
        <v>8424</v>
      </c>
      <c r="B1936" s="36" t="s">
        <v>8425</v>
      </c>
      <c r="C1936" s="36" t="s">
        <v>8426</v>
      </c>
      <c r="D1936" s="36" t="s">
        <v>8427</v>
      </c>
      <c r="E1936" s="36" t="s">
        <v>8428</v>
      </c>
      <c r="F1936" s="36" t="s">
        <v>52</v>
      </c>
      <c r="G1936" s="36"/>
      <c r="H1936" s="44"/>
    </row>
    <row r="1937" spans="1:8" x14ac:dyDescent="0.2">
      <c r="A1937" s="37" t="s">
        <v>8424</v>
      </c>
      <c r="B1937" s="36" t="s">
        <v>8425</v>
      </c>
      <c r="C1937" s="36" t="s">
        <v>8426</v>
      </c>
      <c r="D1937" s="36" t="s">
        <v>8427</v>
      </c>
      <c r="E1937" s="36" t="s">
        <v>8429</v>
      </c>
      <c r="F1937" s="36" t="s">
        <v>52</v>
      </c>
      <c r="G1937" s="36"/>
      <c r="H1937" s="44"/>
    </row>
    <row r="1938" spans="1:8" x14ac:dyDescent="0.2">
      <c r="A1938" s="37" t="s">
        <v>8430</v>
      </c>
      <c r="B1938" s="36" t="s">
        <v>8431</v>
      </c>
      <c r="C1938" s="36" t="s">
        <v>8432</v>
      </c>
      <c r="D1938" s="36" t="s">
        <v>8433</v>
      </c>
      <c r="E1938" s="36" t="s">
        <v>8434</v>
      </c>
      <c r="F1938" s="36" t="s">
        <v>52</v>
      </c>
      <c r="G1938" s="36"/>
      <c r="H1938" s="44"/>
    </row>
    <row r="1939" spans="1:8" x14ac:dyDescent="0.2">
      <c r="A1939" s="37" t="s">
        <v>8435</v>
      </c>
      <c r="B1939" s="36" t="s">
        <v>8436</v>
      </c>
      <c r="C1939" s="36" t="s">
        <v>8437</v>
      </c>
      <c r="D1939" s="36" t="s">
        <v>8438</v>
      </c>
      <c r="E1939" s="36" t="s">
        <v>8439</v>
      </c>
      <c r="F1939" s="36" t="s">
        <v>52</v>
      </c>
      <c r="G1939" s="36"/>
      <c r="H1939" s="44"/>
    </row>
    <row r="1940" spans="1:8" x14ac:dyDescent="0.2">
      <c r="A1940" s="37" t="s">
        <v>8435</v>
      </c>
      <c r="B1940" s="36" t="s">
        <v>8436</v>
      </c>
      <c r="C1940" s="36" t="s">
        <v>8437</v>
      </c>
      <c r="D1940" s="36" t="s">
        <v>8438</v>
      </c>
      <c r="E1940" s="36" t="s">
        <v>8440</v>
      </c>
      <c r="F1940" s="36" t="s">
        <v>52</v>
      </c>
      <c r="G1940" s="36"/>
      <c r="H1940" s="44"/>
    </row>
    <row r="1941" spans="1:8" x14ac:dyDescent="0.2">
      <c r="A1941" s="37" t="s">
        <v>8441</v>
      </c>
      <c r="B1941" s="36" t="s">
        <v>8442</v>
      </c>
      <c r="C1941" s="36" t="s">
        <v>8443</v>
      </c>
      <c r="D1941" s="36" t="s">
        <v>8444</v>
      </c>
      <c r="E1941" s="36" t="s">
        <v>8445</v>
      </c>
      <c r="F1941" s="36" t="s">
        <v>52</v>
      </c>
      <c r="G1941" s="36"/>
      <c r="H1941" s="44"/>
    </row>
    <row r="1942" spans="1:8" x14ac:dyDescent="0.2">
      <c r="A1942" s="37" t="s">
        <v>8446</v>
      </c>
      <c r="B1942" s="36" t="s">
        <v>8447</v>
      </c>
      <c r="C1942" s="36" t="s">
        <v>8448</v>
      </c>
      <c r="D1942" s="36" t="s">
        <v>8449</v>
      </c>
      <c r="E1942" s="36" t="s">
        <v>8450</v>
      </c>
      <c r="F1942" s="36" t="s">
        <v>52</v>
      </c>
      <c r="G1942" s="36"/>
      <c r="H1942" s="44"/>
    </row>
    <row r="1943" spans="1:8" x14ac:dyDescent="0.2">
      <c r="A1943" s="37" t="s">
        <v>8451</v>
      </c>
      <c r="B1943" s="36" t="s">
        <v>8452</v>
      </c>
      <c r="C1943" s="36" t="s">
        <v>8453</v>
      </c>
      <c r="D1943" s="36" t="s">
        <v>8454</v>
      </c>
      <c r="E1943" s="36" t="s">
        <v>8455</v>
      </c>
      <c r="F1943" s="36" t="s">
        <v>52</v>
      </c>
      <c r="G1943" s="36"/>
      <c r="H1943" s="44"/>
    </row>
    <row r="1944" spans="1:8" x14ac:dyDescent="0.2">
      <c r="A1944" s="37" t="s">
        <v>8456</v>
      </c>
      <c r="B1944" s="36" t="s">
        <v>8457</v>
      </c>
      <c r="C1944" s="36" t="s">
        <v>8458</v>
      </c>
      <c r="D1944" s="36" t="s">
        <v>8459</v>
      </c>
      <c r="E1944" s="36" t="s">
        <v>8460</v>
      </c>
      <c r="F1944" s="36" t="s">
        <v>52</v>
      </c>
      <c r="G1944" s="36"/>
      <c r="H1944" s="44"/>
    </row>
    <row r="1945" spans="1:8" x14ac:dyDescent="0.2">
      <c r="A1945" s="37" t="s">
        <v>8461</v>
      </c>
      <c r="B1945" s="36" t="s">
        <v>8462</v>
      </c>
      <c r="C1945" s="36" t="s">
        <v>8463</v>
      </c>
      <c r="D1945" s="36" t="s">
        <v>8464</v>
      </c>
      <c r="E1945" s="36" t="s">
        <v>8465</v>
      </c>
      <c r="F1945" s="36" t="s">
        <v>52</v>
      </c>
      <c r="G1945" s="36"/>
      <c r="H1945" s="44"/>
    </row>
    <row r="1946" spans="1:8" x14ac:dyDescent="0.2">
      <c r="A1946" s="37" t="s">
        <v>8461</v>
      </c>
      <c r="B1946" s="36" t="s">
        <v>8462</v>
      </c>
      <c r="C1946" s="36" t="s">
        <v>8463</v>
      </c>
      <c r="D1946" s="36" t="s">
        <v>8464</v>
      </c>
      <c r="E1946" s="36" t="s">
        <v>8466</v>
      </c>
      <c r="F1946" s="36" t="s">
        <v>52</v>
      </c>
      <c r="G1946" s="36"/>
      <c r="H1946" s="44"/>
    </row>
    <row r="1947" spans="1:8" x14ac:dyDescent="0.2">
      <c r="A1947" s="37" t="s">
        <v>8467</v>
      </c>
      <c r="B1947" s="36" t="s">
        <v>8468</v>
      </c>
      <c r="C1947" s="36" t="s">
        <v>8469</v>
      </c>
      <c r="D1947" s="36" t="s">
        <v>8470</v>
      </c>
      <c r="E1947" s="36" t="s">
        <v>8471</v>
      </c>
      <c r="F1947" s="36" t="s">
        <v>52</v>
      </c>
      <c r="G1947" s="36"/>
      <c r="H1947" s="44"/>
    </row>
    <row r="1948" spans="1:8" x14ac:dyDescent="0.2">
      <c r="A1948" s="37" t="s">
        <v>8467</v>
      </c>
      <c r="B1948" s="36" t="s">
        <v>8468</v>
      </c>
      <c r="C1948" s="36" t="s">
        <v>8469</v>
      </c>
      <c r="D1948" s="36" t="s">
        <v>8470</v>
      </c>
      <c r="E1948" s="36" t="s">
        <v>8472</v>
      </c>
      <c r="F1948" s="36" t="s">
        <v>52</v>
      </c>
      <c r="G1948" s="36"/>
      <c r="H1948" s="44"/>
    </row>
    <row r="1949" spans="1:8" x14ac:dyDescent="0.2">
      <c r="A1949" s="37" t="s">
        <v>8473</v>
      </c>
      <c r="B1949" s="36" t="s">
        <v>8474</v>
      </c>
      <c r="C1949" s="36" t="s">
        <v>8475</v>
      </c>
      <c r="D1949" s="36" t="s">
        <v>8476</v>
      </c>
      <c r="E1949" s="36" t="s">
        <v>8477</v>
      </c>
      <c r="F1949" s="36" t="s">
        <v>52</v>
      </c>
      <c r="G1949" s="36"/>
      <c r="H1949" s="44"/>
    </row>
    <row r="1950" spans="1:8" x14ac:dyDescent="0.2">
      <c r="A1950" s="37" t="s">
        <v>8478</v>
      </c>
      <c r="B1950" s="36" t="s">
        <v>8479</v>
      </c>
      <c r="C1950" s="36" t="s">
        <v>8480</v>
      </c>
      <c r="D1950" s="36" t="s">
        <v>8481</v>
      </c>
      <c r="E1950" s="36" t="s">
        <v>8482</v>
      </c>
      <c r="F1950" s="36" t="s">
        <v>52</v>
      </c>
      <c r="G1950" s="36"/>
      <c r="H1950" s="44"/>
    </row>
    <row r="1951" spans="1:8" x14ac:dyDescent="0.2">
      <c r="A1951" s="37" t="s">
        <v>8483</v>
      </c>
      <c r="B1951" s="36" t="s">
        <v>8484</v>
      </c>
      <c r="C1951" s="36" t="s">
        <v>8485</v>
      </c>
      <c r="D1951" s="36" t="s">
        <v>8486</v>
      </c>
      <c r="E1951" s="36" t="s">
        <v>8487</v>
      </c>
      <c r="F1951" s="36" t="s">
        <v>52</v>
      </c>
      <c r="G1951" s="36"/>
      <c r="H1951" s="44"/>
    </row>
    <row r="1952" spans="1:8" x14ac:dyDescent="0.2">
      <c r="A1952" s="37" t="s">
        <v>8488</v>
      </c>
      <c r="B1952" s="36" t="s">
        <v>8489</v>
      </c>
      <c r="C1952" s="36" t="s">
        <v>8490</v>
      </c>
      <c r="D1952" s="36" t="s">
        <v>8491</v>
      </c>
      <c r="E1952" s="36" t="s">
        <v>8492</v>
      </c>
      <c r="F1952" s="36" t="s">
        <v>52</v>
      </c>
      <c r="G1952" s="36"/>
      <c r="H1952" s="44"/>
    </row>
    <row r="1953" spans="1:8" x14ac:dyDescent="0.2">
      <c r="A1953" s="37" t="s">
        <v>8493</v>
      </c>
      <c r="B1953" s="36" t="s">
        <v>8494</v>
      </c>
      <c r="C1953" s="36" t="s">
        <v>8495</v>
      </c>
      <c r="D1953" s="36" t="s">
        <v>8496</v>
      </c>
      <c r="E1953" s="36" t="s">
        <v>8497</v>
      </c>
      <c r="F1953" s="36" t="s">
        <v>52</v>
      </c>
      <c r="G1953" s="36"/>
      <c r="H1953" s="44"/>
    </row>
    <row r="1954" spans="1:8" x14ac:dyDescent="0.2">
      <c r="A1954" s="37" t="s">
        <v>8498</v>
      </c>
      <c r="B1954" s="36" t="s">
        <v>8499</v>
      </c>
      <c r="C1954" s="36" t="s">
        <v>8500</v>
      </c>
      <c r="D1954" s="36" t="s">
        <v>8501</v>
      </c>
      <c r="E1954" s="36" t="s">
        <v>8502</v>
      </c>
      <c r="F1954" s="36" t="s">
        <v>52</v>
      </c>
      <c r="G1954" s="36"/>
      <c r="H1954" s="44"/>
    </row>
    <row r="1955" spans="1:8" x14ac:dyDescent="0.2">
      <c r="A1955" s="37" t="s">
        <v>8498</v>
      </c>
      <c r="B1955" s="36" t="s">
        <v>8499</v>
      </c>
      <c r="C1955" s="36" t="s">
        <v>8500</v>
      </c>
      <c r="D1955" s="36" t="s">
        <v>8501</v>
      </c>
      <c r="E1955" s="36" t="s">
        <v>8503</v>
      </c>
      <c r="F1955" s="36" t="s">
        <v>52</v>
      </c>
      <c r="G1955" s="36"/>
      <c r="H1955" s="44"/>
    </row>
    <row r="1956" spans="1:8" x14ac:dyDescent="0.2">
      <c r="A1956" s="37" t="s">
        <v>8504</v>
      </c>
      <c r="B1956" s="36" t="s">
        <v>8505</v>
      </c>
      <c r="C1956" s="36" t="s">
        <v>8506</v>
      </c>
      <c r="D1956" s="36" t="s">
        <v>8507</v>
      </c>
      <c r="E1956" s="36" t="s">
        <v>8508</v>
      </c>
      <c r="F1956" s="36" t="s">
        <v>52</v>
      </c>
      <c r="G1956" s="36"/>
      <c r="H1956" s="44"/>
    </row>
    <row r="1957" spans="1:8" x14ac:dyDescent="0.2">
      <c r="A1957" s="37" t="s">
        <v>8504</v>
      </c>
      <c r="B1957" s="36" t="s">
        <v>8505</v>
      </c>
      <c r="C1957" s="36" t="s">
        <v>8506</v>
      </c>
      <c r="D1957" s="36" t="s">
        <v>8507</v>
      </c>
      <c r="E1957" s="36" t="s">
        <v>8509</v>
      </c>
      <c r="F1957" s="36" t="s">
        <v>52</v>
      </c>
      <c r="G1957" s="36"/>
      <c r="H1957" s="44"/>
    </row>
    <row r="1958" spans="1:8" x14ac:dyDescent="0.2">
      <c r="A1958" s="37" t="s">
        <v>8510</v>
      </c>
      <c r="B1958" s="36" t="s">
        <v>8511</v>
      </c>
      <c r="C1958" s="36" t="s">
        <v>8512</v>
      </c>
      <c r="D1958" s="36" t="s">
        <v>8513</v>
      </c>
      <c r="E1958" s="36" t="s">
        <v>8514</v>
      </c>
      <c r="F1958" s="36" t="s">
        <v>52</v>
      </c>
      <c r="G1958" s="36"/>
      <c r="H1958" s="44"/>
    </row>
    <row r="1959" spans="1:8" x14ac:dyDescent="0.2">
      <c r="A1959" s="37" t="s">
        <v>8515</v>
      </c>
      <c r="B1959" s="36" t="s">
        <v>8516</v>
      </c>
      <c r="C1959" s="36" t="s">
        <v>8517</v>
      </c>
      <c r="D1959" s="36" t="s">
        <v>8518</v>
      </c>
      <c r="E1959" s="36" t="s">
        <v>8519</v>
      </c>
      <c r="F1959" s="36" t="s">
        <v>52</v>
      </c>
      <c r="G1959" s="36"/>
      <c r="H1959" s="44"/>
    </row>
    <row r="1960" spans="1:8" x14ac:dyDescent="0.2">
      <c r="A1960" s="37" t="s">
        <v>8520</v>
      </c>
      <c r="B1960" s="36" t="s">
        <v>8521</v>
      </c>
      <c r="C1960" s="36" t="s">
        <v>8522</v>
      </c>
      <c r="D1960" s="36" t="s">
        <v>8523</v>
      </c>
      <c r="E1960" s="36" t="s">
        <v>8524</v>
      </c>
      <c r="F1960" s="36" t="s">
        <v>52</v>
      </c>
      <c r="G1960" s="36"/>
      <c r="H1960" s="44"/>
    </row>
    <row r="1961" spans="1:8" x14ac:dyDescent="0.2">
      <c r="A1961" s="37" t="s">
        <v>8520</v>
      </c>
      <c r="B1961" s="36" t="s">
        <v>8521</v>
      </c>
      <c r="C1961" s="36" t="s">
        <v>8522</v>
      </c>
      <c r="D1961" s="36" t="s">
        <v>8523</v>
      </c>
      <c r="E1961" s="36" t="s">
        <v>8525</v>
      </c>
      <c r="F1961" s="36" t="s">
        <v>52</v>
      </c>
      <c r="G1961" s="36"/>
      <c r="H1961" s="44"/>
    </row>
    <row r="1962" spans="1:8" x14ac:dyDescent="0.2">
      <c r="A1962" s="37" t="s">
        <v>8526</v>
      </c>
      <c r="B1962" s="36" t="s">
        <v>8527</v>
      </c>
      <c r="C1962" s="36" t="s">
        <v>8528</v>
      </c>
      <c r="D1962" s="36" t="s">
        <v>8529</v>
      </c>
      <c r="E1962" s="36" t="s">
        <v>8530</v>
      </c>
      <c r="F1962" s="36" t="s">
        <v>52</v>
      </c>
      <c r="G1962" s="36"/>
      <c r="H1962" s="44"/>
    </row>
    <row r="1963" spans="1:8" x14ac:dyDescent="0.2">
      <c r="A1963" s="37" t="s">
        <v>8531</v>
      </c>
      <c r="B1963" s="36" t="s">
        <v>8532</v>
      </c>
      <c r="C1963" s="36" t="s">
        <v>8533</v>
      </c>
      <c r="D1963" s="36" t="s">
        <v>8534</v>
      </c>
      <c r="E1963" s="36" t="s">
        <v>8535</v>
      </c>
      <c r="F1963" s="36" t="s">
        <v>52</v>
      </c>
      <c r="G1963" s="36"/>
      <c r="H1963" s="44"/>
    </row>
    <row r="1964" spans="1:8" x14ac:dyDescent="0.2">
      <c r="A1964" s="37" t="s">
        <v>8536</v>
      </c>
      <c r="B1964" s="36" t="s">
        <v>8537</v>
      </c>
      <c r="C1964" s="36" t="s">
        <v>8538</v>
      </c>
      <c r="D1964" s="36" t="s">
        <v>8539</v>
      </c>
      <c r="E1964" s="36" t="s">
        <v>8540</v>
      </c>
      <c r="F1964" s="36" t="s">
        <v>52</v>
      </c>
      <c r="G1964" s="36"/>
      <c r="H1964" s="44"/>
    </row>
    <row r="1965" spans="1:8" x14ac:dyDescent="0.2">
      <c r="A1965" s="37" t="s">
        <v>8541</v>
      </c>
      <c r="B1965" s="36" t="s">
        <v>8542</v>
      </c>
      <c r="C1965" s="36" t="s">
        <v>8543</v>
      </c>
      <c r="D1965" s="36" t="s">
        <v>8544</v>
      </c>
      <c r="E1965" s="36" t="s">
        <v>8545</v>
      </c>
      <c r="F1965" s="36" t="s">
        <v>52</v>
      </c>
      <c r="G1965" s="36"/>
      <c r="H1965" s="44"/>
    </row>
    <row r="1966" spans="1:8" x14ac:dyDescent="0.2">
      <c r="A1966" s="37" t="s">
        <v>8546</v>
      </c>
      <c r="B1966" s="36" t="s">
        <v>8547</v>
      </c>
      <c r="C1966" s="36" t="s">
        <v>8548</v>
      </c>
      <c r="D1966" s="36" t="s">
        <v>8549</v>
      </c>
      <c r="E1966" s="36" t="s">
        <v>8550</v>
      </c>
      <c r="F1966" s="36" t="s">
        <v>52</v>
      </c>
      <c r="G1966" s="36"/>
      <c r="H1966" s="44"/>
    </row>
    <row r="1967" spans="1:8" x14ac:dyDescent="0.2">
      <c r="A1967" s="37" t="s">
        <v>8546</v>
      </c>
      <c r="B1967" s="36" t="s">
        <v>8547</v>
      </c>
      <c r="C1967" s="36" t="s">
        <v>8548</v>
      </c>
      <c r="D1967" s="36" t="s">
        <v>8549</v>
      </c>
      <c r="E1967" s="36" t="s">
        <v>8551</v>
      </c>
      <c r="F1967" s="36" t="s">
        <v>52</v>
      </c>
      <c r="G1967" s="36"/>
      <c r="H1967" s="44"/>
    </row>
    <row r="1968" spans="1:8" x14ac:dyDescent="0.2">
      <c r="A1968" s="37" t="s">
        <v>8552</v>
      </c>
      <c r="B1968" s="36" t="s">
        <v>8553</v>
      </c>
      <c r="C1968" s="36" t="s">
        <v>8554</v>
      </c>
      <c r="D1968" s="36" t="s">
        <v>8555</v>
      </c>
      <c r="E1968" s="36" t="s">
        <v>8556</v>
      </c>
      <c r="F1968" s="36" t="s">
        <v>52</v>
      </c>
      <c r="G1968" s="36"/>
      <c r="H1968" s="44"/>
    </row>
    <row r="1969" spans="1:8" x14ac:dyDescent="0.2">
      <c r="A1969" s="37" t="s">
        <v>8557</v>
      </c>
      <c r="B1969" s="36" t="s">
        <v>8558</v>
      </c>
      <c r="C1969" s="36" t="s">
        <v>8559</v>
      </c>
      <c r="D1969" s="36" t="s">
        <v>8560</v>
      </c>
      <c r="E1969" s="36" t="s">
        <v>8561</v>
      </c>
      <c r="F1969" s="36" t="s">
        <v>52</v>
      </c>
      <c r="G1969" s="36"/>
      <c r="H1969" s="44"/>
    </row>
    <row r="1970" spans="1:8" x14ac:dyDescent="0.2">
      <c r="A1970" s="37" t="s">
        <v>8562</v>
      </c>
      <c r="B1970" s="36" t="s">
        <v>8563</v>
      </c>
      <c r="C1970" s="36" t="s">
        <v>8564</v>
      </c>
      <c r="D1970" s="36" t="s">
        <v>8565</v>
      </c>
      <c r="E1970" s="36" t="s">
        <v>8566</v>
      </c>
      <c r="F1970" s="36" t="s">
        <v>52</v>
      </c>
      <c r="G1970" s="36"/>
      <c r="H1970" s="44"/>
    </row>
    <row r="1971" spans="1:8" x14ac:dyDescent="0.2">
      <c r="A1971" s="37" t="s">
        <v>8567</v>
      </c>
      <c r="B1971" s="36" t="s">
        <v>8568</v>
      </c>
      <c r="C1971" s="36" t="s">
        <v>8569</v>
      </c>
      <c r="D1971" s="36" t="s">
        <v>8570</v>
      </c>
      <c r="E1971" s="36" t="s">
        <v>8571</v>
      </c>
      <c r="F1971" s="36" t="s">
        <v>52</v>
      </c>
      <c r="G1971" s="36"/>
      <c r="H1971" s="44"/>
    </row>
    <row r="1972" spans="1:8" x14ac:dyDescent="0.2">
      <c r="A1972" s="37" t="s">
        <v>8567</v>
      </c>
      <c r="B1972" s="36" t="s">
        <v>8568</v>
      </c>
      <c r="C1972" s="36" t="s">
        <v>8569</v>
      </c>
      <c r="D1972" s="36" t="s">
        <v>8570</v>
      </c>
      <c r="E1972" s="36" t="s">
        <v>8572</v>
      </c>
      <c r="F1972" s="36" t="s">
        <v>52</v>
      </c>
      <c r="G1972" s="36"/>
      <c r="H1972" s="44"/>
    </row>
    <row r="1973" spans="1:8" x14ac:dyDescent="0.2">
      <c r="A1973" s="37" t="s">
        <v>8573</v>
      </c>
      <c r="B1973" s="36" t="s">
        <v>8574</v>
      </c>
      <c r="C1973" s="36" t="s">
        <v>8575</v>
      </c>
      <c r="D1973" s="36" t="s">
        <v>8576</v>
      </c>
      <c r="E1973" s="36" t="s">
        <v>8577</v>
      </c>
      <c r="F1973" s="36" t="s">
        <v>52</v>
      </c>
      <c r="G1973" s="36"/>
      <c r="H1973" s="44"/>
    </row>
    <row r="1974" spans="1:8" x14ac:dyDescent="0.2">
      <c r="A1974" s="37" t="s">
        <v>8573</v>
      </c>
      <c r="B1974" s="36" t="s">
        <v>8574</v>
      </c>
      <c r="C1974" s="36" t="s">
        <v>8575</v>
      </c>
      <c r="D1974" s="36" t="s">
        <v>8576</v>
      </c>
      <c r="E1974" s="36" t="s">
        <v>8578</v>
      </c>
      <c r="F1974" s="36" t="s">
        <v>52</v>
      </c>
      <c r="G1974" s="36"/>
      <c r="H1974" s="44"/>
    </row>
    <row r="1975" spans="1:8" x14ac:dyDescent="0.2">
      <c r="A1975" s="37" t="s">
        <v>8579</v>
      </c>
      <c r="B1975" s="36" t="s">
        <v>8580</v>
      </c>
      <c r="C1975" s="36" t="s">
        <v>8581</v>
      </c>
      <c r="D1975" s="36" t="s">
        <v>8582</v>
      </c>
      <c r="E1975" s="36" t="s">
        <v>8583</v>
      </c>
      <c r="F1975" s="36" t="s">
        <v>52</v>
      </c>
      <c r="G1975" s="36"/>
      <c r="H1975" s="44"/>
    </row>
    <row r="1976" spans="1:8" x14ac:dyDescent="0.2">
      <c r="A1976" s="37" t="s">
        <v>8584</v>
      </c>
      <c r="B1976" s="36" t="s">
        <v>8585</v>
      </c>
      <c r="C1976" s="36" t="s">
        <v>8586</v>
      </c>
      <c r="D1976" s="36" t="s">
        <v>8587</v>
      </c>
      <c r="E1976" s="36" t="s">
        <v>8588</v>
      </c>
      <c r="F1976" s="36" t="s">
        <v>52</v>
      </c>
      <c r="G1976" s="36"/>
      <c r="H1976" s="44"/>
    </row>
    <row r="1977" spans="1:8" x14ac:dyDescent="0.2">
      <c r="A1977" s="37" t="s">
        <v>8589</v>
      </c>
      <c r="B1977" s="36" t="s">
        <v>8590</v>
      </c>
      <c r="C1977" s="36" t="s">
        <v>8591</v>
      </c>
      <c r="D1977" s="36" t="s">
        <v>8592</v>
      </c>
      <c r="E1977" s="36" t="s">
        <v>8593</v>
      </c>
      <c r="F1977" s="36" t="s">
        <v>52</v>
      </c>
      <c r="G1977" s="36"/>
      <c r="H1977" s="44"/>
    </row>
    <row r="1978" spans="1:8" x14ac:dyDescent="0.2">
      <c r="A1978" s="37" t="s">
        <v>8589</v>
      </c>
      <c r="B1978" s="36" t="s">
        <v>8590</v>
      </c>
      <c r="C1978" s="36" t="s">
        <v>8591</v>
      </c>
      <c r="D1978" s="36" t="s">
        <v>8592</v>
      </c>
      <c r="E1978" s="36" t="s">
        <v>8594</v>
      </c>
      <c r="F1978" s="36" t="s">
        <v>52</v>
      </c>
      <c r="G1978" s="36"/>
      <c r="H1978" s="44"/>
    </row>
    <row r="1979" spans="1:8" x14ac:dyDescent="0.2">
      <c r="A1979" s="37" t="s">
        <v>8595</v>
      </c>
      <c r="B1979" s="36" t="s">
        <v>8596</v>
      </c>
      <c r="C1979" s="36" t="s">
        <v>8597</v>
      </c>
      <c r="D1979" s="36" t="s">
        <v>8598</v>
      </c>
      <c r="E1979" s="36" t="s">
        <v>8599</v>
      </c>
      <c r="F1979" s="36" t="s">
        <v>52</v>
      </c>
      <c r="G1979" s="36"/>
      <c r="H1979" s="44"/>
    </row>
    <row r="1980" spans="1:8" x14ac:dyDescent="0.2">
      <c r="A1980" s="37" t="s">
        <v>8600</v>
      </c>
      <c r="B1980" s="36" t="s">
        <v>8601</v>
      </c>
      <c r="C1980" s="36" t="s">
        <v>8602</v>
      </c>
      <c r="D1980" s="36" t="s">
        <v>8603</v>
      </c>
      <c r="E1980" s="36" t="s">
        <v>8604</v>
      </c>
      <c r="F1980" s="36" t="s">
        <v>52</v>
      </c>
      <c r="G1980" s="36"/>
      <c r="H1980" s="44"/>
    </row>
    <row r="1981" spans="1:8" x14ac:dyDescent="0.2">
      <c r="A1981" s="37" t="s">
        <v>8605</v>
      </c>
      <c r="B1981" s="36" t="s">
        <v>8606</v>
      </c>
      <c r="C1981" s="36" t="s">
        <v>8607</v>
      </c>
      <c r="D1981" s="36" t="s">
        <v>8608</v>
      </c>
      <c r="E1981" s="36" t="s">
        <v>8609</v>
      </c>
      <c r="F1981" s="36" t="s">
        <v>52</v>
      </c>
      <c r="G1981" s="36"/>
      <c r="H1981" s="44"/>
    </row>
    <row r="1982" spans="1:8" x14ac:dyDescent="0.2">
      <c r="A1982" s="37" t="s">
        <v>8610</v>
      </c>
      <c r="B1982" s="36" t="s">
        <v>8611</v>
      </c>
      <c r="C1982" s="36" t="s">
        <v>8612</v>
      </c>
      <c r="D1982" s="36" t="s">
        <v>8613</v>
      </c>
      <c r="E1982" s="36" t="s">
        <v>8614</v>
      </c>
      <c r="F1982" s="36" t="s">
        <v>52</v>
      </c>
      <c r="G1982" s="36"/>
      <c r="H1982" s="44"/>
    </row>
    <row r="1983" spans="1:8" x14ac:dyDescent="0.2">
      <c r="A1983" s="37" t="s">
        <v>8615</v>
      </c>
      <c r="B1983" s="36" t="s">
        <v>8616</v>
      </c>
      <c r="C1983" s="36" t="s">
        <v>8617</v>
      </c>
      <c r="D1983" s="36" t="s">
        <v>8618</v>
      </c>
      <c r="E1983" s="36" t="s">
        <v>8619</v>
      </c>
      <c r="F1983" s="36" t="s">
        <v>52</v>
      </c>
      <c r="G1983" s="36"/>
      <c r="H1983" s="44"/>
    </row>
    <row r="1984" spans="1:8" x14ac:dyDescent="0.2">
      <c r="A1984" s="37" t="s">
        <v>8615</v>
      </c>
      <c r="B1984" s="36" t="s">
        <v>8616</v>
      </c>
      <c r="C1984" s="36" t="s">
        <v>8617</v>
      </c>
      <c r="D1984" s="36" t="s">
        <v>8618</v>
      </c>
      <c r="E1984" s="36" t="s">
        <v>8620</v>
      </c>
      <c r="F1984" s="36" t="s">
        <v>52</v>
      </c>
      <c r="G1984" s="36"/>
      <c r="H1984" s="44"/>
    </row>
    <row r="1985" spans="1:8" x14ac:dyDescent="0.2">
      <c r="A1985" s="37" t="s">
        <v>8621</v>
      </c>
      <c r="B1985" s="36" t="s">
        <v>8622</v>
      </c>
      <c r="C1985" s="36" t="s">
        <v>8623</v>
      </c>
      <c r="D1985" s="36" t="s">
        <v>8624</v>
      </c>
      <c r="E1985" s="36" t="s">
        <v>8625</v>
      </c>
      <c r="F1985" s="36" t="s">
        <v>52</v>
      </c>
      <c r="G1985" s="36"/>
      <c r="H1985" s="44"/>
    </row>
    <row r="1986" spans="1:8" x14ac:dyDescent="0.2">
      <c r="A1986" s="37" t="s">
        <v>8626</v>
      </c>
      <c r="B1986" s="36" t="s">
        <v>8627</v>
      </c>
      <c r="C1986" s="36" t="s">
        <v>8628</v>
      </c>
      <c r="D1986" s="36" t="s">
        <v>8629</v>
      </c>
      <c r="E1986" s="36" t="s">
        <v>8630</v>
      </c>
      <c r="F1986" s="36" t="s">
        <v>52</v>
      </c>
      <c r="G1986" s="36"/>
      <c r="H1986" s="44"/>
    </row>
    <row r="1987" spans="1:8" x14ac:dyDescent="0.2">
      <c r="A1987" s="37" t="s">
        <v>8631</v>
      </c>
      <c r="B1987" s="36" t="s">
        <v>8632</v>
      </c>
      <c r="C1987" s="36" t="s">
        <v>8633</v>
      </c>
      <c r="D1987" s="36" t="s">
        <v>8634</v>
      </c>
      <c r="E1987" s="36" t="s">
        <v>8635</v>
      </c>
      <c r="F1987" s="36" t="s">
        <v>52</v>
      </c>
      <c r="G1987" s="36"/>
      <c r="H1987" s="44"/>
    </row>
    <row r="1988" spans="1:8" x14ac:dyDescent="0.2">
      <c r="A1988" s="37" t="s">
        <v>8631</v>
      </c>
      <c r="B1988" s="36" t="s">
        <v>8632</v>
      </c>
      <c r="C1988" s="36" t="s">
        <v>8633</v>
      </c>
      <c r="D1988" s="36" t="s">
        <v>8634</v>
      </c>
      <c r="E1988" s="36" t="s">
        <v>8636</v>
      </c>
      <c r="F1988" s="36" t="s">
        <v>52</v>
      </c>
      <c r="G1988" s="36"/>
      <c r="H1988" s="44"/>
    </row>
    <row r="1989" spans="1:8" x14ac:dyDescent="0.2">
      <c r="A1989" s="37" t="s">
        <v>8637</v>
      </c>
      <c r="B1989" s="36" t="s">
        <v>8638</v>
      </c>
      <c r="C1989" s="36" t="s">
        <v>8639</v>
      </c>
      <c r="D1989" s="36" t="s">
        <v>8640</v>
      </c>
      <c r="E1989" s="36" t="s">
        <v>8641</v>
      </c>
      <c r="F1989" s="36" t="s">
        <v>52</v>
      </c>
      <c r="G1989" s="36"/>
      <c r="H1989" s="44"/>
    </row>
    <row r="1990" spans="1:8" x14ac:dyDescent="0.2">
      <c r="A1990" s="37" t="s">
        <v>8637</v>
      </c>
      <c r="B1990" s="36" t="s">
        <v>8638</v>
      </c>
      <c r="C1990" s="36" t="s">
        <v>8639</v>
      </c>
      <c r="D1990" s="36" t="s">
        <v>8640</v>
      </c>
      <c r="E1990" s="36" t="s">
        <v>8642</v>
      </c>
      <c r="F1990" s="36" t="s">
        <v>52</v>
      </c>
      <c r="G1990" s="36"/>
      <c r="H1990" s="44"/>
    </row>
    <row r="1991" spans="1:8" x14ac:dyDescent="0.2">
      <c r="A1991" s="37" t="s">
        <v>8643</v>
      </c>
      <c r="B1991" s="36" t="s">
        <v>8644</v>
      </c>
      <c r="C1991" s="36" t="s">
        <v>8645</v>
      </c>
      <c r="D1991" s="36" t="s">
        <v>8646</v>
      </c>
      <c r="E1991" s="36" t="s">
        <v>8647</v>
      </c>
      <c r="F1991" s="36" t="s">
        <v>52</v>
      </c>
      <c r="G1991" s="36"/>
      <c r="H1991" s="44"/>
    </row>
    <row r="1992" spans="1:8" x14ac:dyDescent="0.2">
      <c r="A1992" s="37" t="s">
        <v>8648</v>
      </c>
      <c r="B1992" s="36" t="s">
        <v>8649</v>
      </c>
      <c r="C1992" s="36" t="s">
        <v>8650</v>
      </c>
      <c r="D1992" s="36" t="s">
        <v>8651</v>
      </c>
      <c r="E1992" s="36" t="s">
        <v>8652</v>
      </c>
      <c r="F1992" s="36" t="s">
        <v>52</v>
      </c>
      <c r="G1992" s="36"/>
      <c r="H1992" s="44"/>
    </row>
    <row r="1993" spans="1:8" x14ac:dyDescent="0.2">
      <c r="A1993" s="37" t="s">
        <v>8653</v>
      </c>
      <c r="B1993" s="36" t="s">
        <v>8654</v>
      </c>
      <c r="C1993" s="36" t="s">
        <v>8655</v>
      </c>
      <c r="D1993" s="36" t="s">
        <v>8656</v>
      </c>
      <c r="E1993" s="36" t="s">
        <v>8657</v>
      </c>
      <c r="F1993" s="36" t="s">
        <v>52</v>
      </c>
      <c r="G1993" s="36"/>
      <c r="H1993" s="44"/>
    </row>
    <row r="1994" spans="1:8" x14ac:dyDescent="0.2">
      <c r="A1994" s="37" t="s">
        <v>8653</v>
      </c>
      <c r="B1994" s="36" t="s">
        <v>8654</v>
      </c>
      <c r="C1994" s="36" t="s">
        <v>8655</v>
      </c>
      <c r="D1994" s="36" t="s">
        <v>8656</v>
      </c>
      <c r="E1994" s="36" t="s">
        <v>8658</v>
      </c>
      <c r="F1994" s="36" t="s">
        <v>52</v>
      </c>
      <c r="G1994" s="36"/>
      <c r="H1994" s="44"/>
    </row>
    <row r="1995" spans="1:8" x14ac:dyDescent="0.2">
      <c r="A1995" s="37" t="s">
        <v>8659</v>
      </c>
      <c r="B1995" s="36" t="s">
        <v>8660</v>
      </c>
      <c r="C1995" s="36" t="s">
        <v>8661</v>
      </c>
      <c r="D1995" s="36" t="s">
        <v>8662</v>
      </c>
      <c r="E1995" s="36" t="s">
        <v>8663</v>
      </c>
      <c r="F1995" s="36" t="s">
        <v>52</v>
      </c>
      <c r="G1995" s="36"/>
      <c r="H1995" s="44"/>
    </row>
    <row r="1996" spans="1:8" x14ac:dyDescent="0.2">
      <c r="A1996" s="37" t="s">
        <v>8659</v>
      </c>
      <c r="B1996" s="36" t="s">
        <v>8660</v>
      </c>
      <c r="C1996" s="36" t="s">
        <v>8661</v>
      </c>
      <c r="D1996" s="36" t="s">
        <v>8662</v>
      </c>
      <c r="E1996" s="36" t="s">
        <v>8664</v>
      </c>
      <c r="F1996" s="36" t="s">
        <v>52</v>
      </c>
      <c r="G1996" s="36"/>
      <c r="H1996" s="44"/>
    </row>
    <row r="1997" spans="1:8" x14ac:dyDescent="0.2">
      <c r="A1997" s="37" t="s">
        <v>8665</v>
      </c>
      <c r="B1997" s="36" t="s">
        <v>8666</v>
      </c>
      <c r="C1997" s="36" t="s">
        <v>8667</v>
      </c>
      <c r="D1997" s="36" t="s">
        <v>8668</v>
      </c>
      <c r="E1997" s="36" t="s">
        <v>8669</v>
      </c>
      <c r="F1997" s="36" t="s">
        <v>52</v>
      </c>
      <c r="G1997" s="36"/>
      <c r="H1997" s="44"/>
    </row>
    <row r="1998" spans="1:8" x14ac:dyDescent="0.2">
      <c r="A1998" s="37" t="s">
        <v>8670</v>
      </c>
      <c r="B1998" s="36" t="s">
        <v>8671</v>
      </c>
      <c r="C1998" s="36" t="s">
        <v>8672</v>
      </c>
      <c r="D1998" s="36" t="s">
        <v>8673</v>
      </c>
      <c r="E1998" s="36" t="s">
        <v>8674</v>
      </c>
      <c r="F1998" s="36" t="s">
        <v>52</v>
      </c>
      <c r="G1998" s="36"/>
      <c r="H1998" s="44"/>
    </row>
    <row r="1999" spans="1:8" x14ac:dyDescent="0.2">
      <c r="A1999" s="37" t="s">
        <v>8675</v>
      </c>
      <c r="B1999" s="36" t="s">
        <v>8676</v>
      </c>
      <c r="C1999" s="36" t="s">
        <v>8677</v>
      </c>
      <c r="D1999" s="36" t="s">
        <v>8678</v>
      </c>
      <c r="E1999" s="36" t="s">
        <v>8679</v>
      </c>
      <c r="F1999" s="36" t="s">
        <v>52</v>
      </c>
      <c r="G1999" s="36"/>
      <c r="H1999" s="44"/>
    </row>
    <row r="2000" spans="1:8" x14ac:dyDescent="0.2">
      <c r="A2000" s="37" t="s">
        <v>8680</v>
      </c>
      <c r="B2000" s="36" t="s">
        <v>8681</v>
      </c>
      <c r="C2000" s="36" t="s">
        <v>8682</v>
      </c>
      <c r="D2000" s="36" t="s">
        <v>8683</v>
      </c>
      <c r="E2000" s="36" t="s">
        <v>8684</v>
      </c>
      <c r="F2000" s="36" t="s">
        <v>52</v>
      </c>
      <c r="G2000" s="36"/>
      <c r="H2000" s="44"/>
    </row>
    <row r="2001" spans="1:8" x14ac:dyDescent="0.2">
      <c r="A2001" s="37" t="s">
        <v>8685</v>
      </c>
      <c r="B2001" s="36" t="s">
        <v>8686</v>
      </c>
      <c r="C2001" s="36" t="s">
        <v>8687</v>
      </c>
      <c r="D2001" s="36" t="s">
        <v>8688</v>
      </c>
      <c r="E2001" s="36" t="s">
        <v>8689</v>
      </c>
      <c r="F2001" s="36" t="s">
        <v>52</v>
      </c>
      <c r="G2001" s="36"/>
      <c r="H2001" s="44"/>
    </row>
    <row r="2002" spans="1:8" x14ac:dyDescent="0.2">
      <c r="A2002" s="37" t="s">
        <v>8690</v>
      </c>
      <c r="B2002" s="36" t="s">
        <v>8691</v>
      </c>
      <c r="C2002" s="36" t="s">
        <v>8692</v>
      </c>
      <c r="D2002" s="36" t="s">
        <v>8693</v>
      </c>
      <c r="E2002" s="36" t="s">
        <v>8694</v>
      </c>
      <c r="F2002" s="36" t="s">
        <v>52</v>
      </c>
      <c r="G2002" s="36"/>
      <c r="H2002" s="44"/>
    </row>
    <row r="2003" spans="1:8" x14ac:dyDescent="0.2">
      <c r="A2003" s="37" t="s">
        <v>8695</v>
      </c>
      <c r="B2003" s="36" t="s">
        <v>8696</v>
      </c>
      <c r="C2003" s="36" t="s">
        <v>8697</v>
      </c>
      <c r="D2003" s="36" t="s">
        <v>8698</v>
      </c>
      <c r="E2003" s="36" t="s">
        <v>8699</v>
      </c>
      <c r="F2003" s="36" t="s">
        <v>52</v>
      </c>
      <c r="G2003" s="36"/>
      <c r="H2003" s="44"/>
    </row>
    <row r="2004" spans="1:8" x14ac:dyDescent="0.2">
      <c r="A2004" s="37" t="s">
        <v>8700</v>
      </c>
      <c r="B2004" s="36" t="s">
        <v>8701</v>
      </c>
      <c r="C2004" s="36" t="s">
        <v>8702</v>
      </c>
      <c r="D2004" s="36" t="s">
        <v>8703</v>
      </c>
      <c r="E2004" s="36" t="s">
        <v>8704</v>
      </c>
      <c r="F2004" s="36" t="s">
        <v>52</v>
      </c>
      <c r="G2004" s="36"/>
      <c r="H2004" s="44"/>
    </row>
    <row r="2005" spans="1:8" x14ac:dyDescent="0.2">
      <c r="A2005" s="37" t="s">
        <v>8700</v>
      </c>
      <c r="B2005" s="36" t="s">
        <v>8701</v>
      </c>
      <c r="C2005" s="36" t="s">
        <v>8702</v>
      </c>
      <c r="D2005" s="36" t="s">
        <v>8703</v>
      </c>
      <c r="E2005" s="36" t="s">
        <v>8705</v>
      </c>
      <c r="F2005" s="36" t="s">
        <v>52</v>
      </c>
      <c r="G2005" s="36"/>
      <c r="H2005" s="44"/>
    </row>
    <row r="2006" spans="1:8" x14ac:dyDescent="0.2">
      <c r="A2006" s="37" t="s">
        <v>8706</v>
      </c>
      <c r="B2006" s="36" t="s">
        <v>8707</v>
      </c>
      <c r="C2006" s="36" t="s">
        <v>8708</v>
      </c>
      <c r="D2006" s="36" t="s">
        <v>8709</v>
      </c>
      <c r="E2006" s="36" t="s">
        <v>8710</v>
      </c>
      <c r="F2006" s="36" t="s">
        <v>52</v>
      </c>
      <c r="G2006" s="36"/>
      <c r="H2006" s="44"/>
    </row>
    <row r="2007" spans="1:8" x14ac:dyDescent="0.2">
      <c r="A2007" s="37" t="s">
        <v>8706</v>
      </c>
      <c r="B2007" s="36" t="s">
        <v>8707</v>
      </c>
      <c r="C2007" s="36" t="s">
        <v>8708</v>
      </c>
      <c r="D2007" s="36" t="s">
        <v>8709</v>
      </c>
      <c r="E2007" s="36" t="s">
        <v>8711</v>
      </c>
      <c r="F2007" s="36" t="s">
        <v>52</v>
      </c>
      <c r="G2007" s="36"/>
      <c r="H2007" s="44"/>
    </row>
    <row r="2008" spans="1:8" x14ac:dyDescent="0.2">
      <c r="A2008" s="37" t="s">
        <v>8712</v>
      </c>
      <c r="B2008" s="36" t="s">
        <v>8713</v>
      </c>
      <c r="C2008" s="36" t="s">
        <v>8714</v>
      </c>
      <c r="D2008" s="36" t="s">
        <v>8715</v>
      </c>
      <c r="E2008" s="36" t="s">
        <v>8716</v>
      </c>
      <c r="F2008" s="36" t="s">
        <v>52</v>
      </c>
      <c r="G2008" s="36"/>
      <c r="H2008" s="44"/>
    </row>
    <row r="2009" spans="1:8" x14ac:dyDescent="0.2">
      <c r="A2009" s="37" t="s">
        <v>8717</v>
      </c>
      <c r="B2009" s="36" t="s">
        <v>8718</v>
      </c>
      <c r="C2009" s="36" t="s">
        <v>8719</v>
      </c>
      <c r="D2009" s="36" t="s">
        <v>8720</v>
      </c>
      <c r="E2009" s="36" t="s">
        <v>8721</v>
      </c>
      <c r="F2009" s="36" t="s">
        <v>52</v>
      </c>
      <c r="G2009" s="36"/>
      <c r="H2009" s="44"/>
    </row>
    <row r="2010" spans="1:8" x14ac:dyDescent="0.2">
      <c r="A2010" s="37" t="s">
        <v>8722</v>
      </c>
      <c r="B2010" s="36" t="s">
        <v>8723</v>
      </c>
      <c r="C2010" s="36" t="s">
        <v>8724</v>
      </c>
      <c r="D2010" s="36" t="s">
        <v>8725</v>
      </c>
      <c r="E2010" s="36" t="s">
        <v>8726</v>
      </c>
      <c r="F2010" s="36" t="s">
        <v>52</v>
      </c>
      <c r="G2010" s="36"/>
      <c r="H2010" s="44"/>
    </row>
    <row r="2011" spans="1:8" x14ac:dyDescent="0.2">
      <c r="A2011" s="37" t="s">
        <v>8727</v>
      </c>
      <c r="B2011" s="36" t="s">
        <v>8728</v>
      </c>
      <c r="C2011" s="36" t="s">
        <v>8729</v>
      </c>
      <c r="D2011" s="36" t="s">
        <v>8730</v>
      </c>
      <c r="E2011" s="36" t="s">
        <v>8731</v>
      </c>
      <c r="F2011" s="36" t="s">
        <v>52</v>
      </c>
      <c r="G2011" s="36"/>
      <c r="H2011" s="44"/>
    </row>
    <row r="2012" spans="1:8" x14ac:dyDescent="0.2">
      <c r="A2012" s="37" t="s">
        <v>8732</v>
      </c>
      <c r="B2012" s="36" t="s">
        <v>8733</v>
      </c>
      <c r="C2012" s="36" t="s">
        <v>8734</v>
      </c>
      <c r="D2012" s="36" t="s">
        <v>8735</v>
      </c>
      <c r="E2012" s="36" t="s">
        <v>8736</v>
      </c>
      <c r="F2012" s="36" t="s">
        <v>52</v>
      </c>
      <c r="G2012" s="36"/>
      <c r="H2012" s="44"/>
    </row>
    <row r="2013" spans="1:8" x14ac:dyDescent="0.2">
      <c r="A2013" s="37" t="s">
        <v>8737</v>
      </c>
      <c r="B2013" s="36" t="s">
        <v>8738</v>
      </c>
      <c r="C2013" s="36" t="s">
        <v>8739</v>
      </c>
      <c r="D2013" s="36" t="s">
        <v>8740</v>
      </c>
      <c r="E2013" s="36" t="s">
        <v>8741</v>
      </c>
      <c r="F2013" s="36" t="s">
        <v>52</v>
      </c>
      <c r="G2013" s="36"/>
      <c r="H2013" s="44"/>
    </row>
    <row r="2014" spans="1:8" x14ac:dyDescent="0.2">
      <c r="A2014" s="37" t="s">
        <v>8742</v>
      </c>
      <c r="B2014" s="36" t="s">
        <v>8743</v>
      </c>
      <c r="C2014" s="36" t="s">
        <v>8744</v>
      </c>
      <c r="D2014" s="36" t="s">
        <v>8745</v>
      </c>
      <c r="E2014" s="36" t="s">
        <v>8746</v>
      </c>
      <c r="F2014" s="36" t="s">
        <v>52</v>
      </c>
      <c r="G2014" s="36"/>
      <c r="H2014" s="44"/>
    </row>
    <row r="2015" spans="1:8" x14ac:dyDescent="0.2">
      <c r="A2015" s="37" t="s">
        <v>8747</v>
      </c>
      <c r="B2015" s="36" t="s">
        <v>8748</v>
      </c>
      <c r="C2015" s="36" t="s">
        <v>8749</v>
      </c>
      <c r="D2015" s="36" t="s">
        <v>8750</v>
      </c>
      <c r="E2015" s="36" t="s">
        <v>8751</v>
      </c>
      <c r="F2015" s="36" t="s">
        <v>52</v>
      </c>
      <c r="G2015" s="36"/>
      <c r="H2015" s="44"/>
    </row>
    <row r="2016" spans="1:8" x14ac:dyDescent="0.2">
      <c r="A2016" s="37" t="s">
        <v>8752</v>
      </c>
      <c r="B2016" s="36" t="s">
        <v>8753</v>
      </c>
      <c r="C2016" s="36" t="s">
        <v>8754</v>
      </c>
      <c r="D2016" s="36" t="s">
        <v>8755</v>
      </c>
      <c r="E2016" s="36" t="s">
        <v>8756</v>
      </c>
      <c r="F2016" s="36" t="s">
        <v>52</v>
      </c>
      <c r="G2016" s="36"/>
      <c r="H2016" s="44"/>
    </row>
    <row r="2017" spans="1:8" x14ac:dyDescent="0.2">
      <c r="A2017" s="37" t="s">
        <v>8752</v>
      </c>
      <c r="B2017" s="36" t="s">
        <v>8753</v>
      </c>
      <c r="C2017" s="36" t="s">
        <v>8754</v>
      </c>
      <c r="D2017" s="36" t="s">
        <v>8755</v>
      </c>
      <c r="E2017" s="36" t="s">
        <v>8757</v>
      </c>
      <c r="F2017" s="36" t="s">
        <v>52</v>
      </c>
      <c r="G2017" s="36"/>
      <c r="H2017" s="44"/>
    </row>
    <row r="2018" spans="1:8" x14ac:dyDescent="0.2">
      <c r="A2018" s="37" t="s">
        <v>8758</v>
      </c>
      <c r="B2018" s="36" t="s">
        <v>8759</v>
      </c>
      <c r="C2018" s="36" t="s">
        <v>8760</v>
      </c>
      <c r="D2018" s="36" t="s">
        <v>8761</v>
      </c>
      <c r="E2018" s="36" t="s">
        <v>8762</v>
      </c>
      <c r="F2018" s="36" t="s">
        <v>52</v>
      </c>
      <c r="G2018" s="36"/>
      <c r="H2018" s="44"/>
    </row>
    <row r="2019" spans="1:8" x14ac:dyDescent="0.2">
      <c r="A2019" s="37" t="s">
        <v>8758</v>
      </c>
      <c r="B2019" s="36" t="s">
        <v>8759</v>
      </c>
      <c r="C2019" s="36" t="s">
        <v>8760</v>
      </c>
      <c r="D2019" s="36" t="s">
        <v>8761</v>
      </c>
      <c r="E2019" s="36" t="s">
        <v>8763</v>
      </c>
      <c r="F2019" s="36" t="s">
        <v>52</v>
      </c>
      <c r="G2019" s="36"/>
      <c r="H2019" s="44"/>
    </row>
    <row r="2020" spans="1:8" x14ac:dyDescent="0.2">
      <c r="A2020" s="37" t="s">
        <v>8764</v>
      </c>
      <c r="B2020" s="36" t="s">
        <v>8765</v>
      </c>
      <c r="C2020" s="36" t="s">
        <v>8766</v>
      </c>
      <c r="D2020" s="36" t="s">
        <v>8767</v>
      </c>
      <c r="E2020" s="36" t="s">
        <v>8768</v>
      </c>
      <c r="F2020" s="36" t="s">
        <v>52</v>
      </c>
      <c r="G2020" s="36"/>
      <c r="H2020" s="44"/>
    </row>
    <row r="2021" spans="1:8" x14ac:dyDescent="0.2">
      <c r="A2021" s="37" t="s">
        <v>8769</v>
      </c>
      <c r="B2021" s="36" t="s">
        <v>8770</v>
      </c>
      <c r="C2021" s="36" t="s">
        <v>8771</v>
      </c>
      <c r="D2021" s="36" t="s">
        <v>8772</v>
      </c>
      <c r="E2021" s="36" t="s">
        <v>8773</v>
      </c>
      <c r="F2021" s="36" t="s">
        <v>52</v>
      </c>
      <c r="G2021" s="36"/>
      <c r="H2021" s="44"/>
    </row>
    <row r="2022" spans="1:8" x14ac:dyDescent="0.2">
      <c r="A2022" s="37" t="s">
        <v>8774</v>
      </c>
      <c r="B2022" s="36" t="s">
        <v>8775</v>
      </c>
      <c r="C2022" s="36" t="s">
        <v>8776</v>
      </c>
      <c r="D2022" s="36" t="s">
        <v>8777</v>
      </c>
      <c r="E2022" s="36" t="s">
        <v>8778</v>
      </c>
      <c r="F2022" s="36" t="s">
        <v>52</v>
      </c>
      <c r="G2022" s="36"/>
      <c r="H2022" s="44"/>
    </row>
    <row r="2023" spans="1:8" x14ac:dyDescent="0.2">
      <c r="A2023" s="37" t="s">
        <v>8779</v>
      </c>
      <c r="B2023" s="36" t="s">
        <v>8780</v>
      </c>
      <c r="C2023" s="36" t="s">
        <v>8781</v>
      </c>
      <c r="D2023" s="36" t="s">
        <v>8782</v>
      </c>
      <c r="E2023" s="36" t="s">
        <v>8783</v>
      </c>
      <c r="F2023" s="36" t="s">
        <v>52</v>
      </c>
      <c r="G2023" s="36"/>
      <c r="H2023" s="44"/>
    </row>
    <row r="2024" spans="1:8" x14ac:dyDescent="0.2">
      <c r="A2024" s="37" t="s">
        <v>8784</v>
      </c>
      <c r="B2024" s="36" t="s">
        <v>8785</v>
      </c>
      <c r="C2024" s="36" t="s">
        <v>8786</v>
      </c>
      <c r="D2024" s="36" t="s">
        <v>8787</v>
      </c>
      <c r="E2024" s="36" t="s">
        <v>8788</v>
      </c>
      <c r="F2024" s="36" t="s">
        <v>52</v>
      </c>
      <c r="G2024" s="36"/>
      <c r="H2024" s="44"/>
    </row>
    <row r="2025" spans="1:8" x14ac:dyDescent="0.2">
      <c r="A2025" s="37" t="s">
        <v>8784</v>
      </c>
      <c r="B2025" s="36" t="s">
        <v>8785</v>
      </c>
      <c r="C2025" s="36" t="s">
        <v>8786</v>
      </c>
      <c r="D2025" s="36" t="s">
        <v>8787</v>
      </c>
      <c r="E2025" s="36" t="s">
        <v>8789</v>
      </c>
      <c r="F2025" s="36" t="s">
        <v>52</v>
      </c>
      <c r="G2025" s="36"/>
      <c r="H2025" s="44"/>
    </row>
    <row r="2026" spans="1:8" x14ac:dyDescent="0.2">
      <c r="A2026" s="37" t="s">
        <v>8790</v>
      </c>
      <c r="B2026" s="36" t="s">
        <v>8791</v>
      </c>
      <c r="C2026" s="36" t="s">
        <v>8792</v>
      </c>
      <c r="D2026" s="36" t="s">
        <v>8793</v>
      </c>
      <c r="E2026" s="36" t="s">
        <v>8794</v>
      </c>
      <c r="F2026" s="36" t="s">
        <v>52</v>
      </c>
      <c r="G2026" s="36"/>
      <c r="H2026" s="44"/>
    </row>
    <row r="2027" spans="1:8" x14ac:dyDescent="0.2">
      <c r="A2027" s="37" t="s">
        <v>8790</v>
      </c>
      <c r="B2027" s="36" t="s">
        <v>8791</v>
      </c>
      <c r="C2027" s="36" t="s">
        <v>8792</v>
      </c>
      <c r="D2027" s="36" t="s">
        <v>8793</v>
      </c>
      <c r="E2027" s="36" t="s">
        <v>8795</v>
      </c>
      <c r="F2027" s="36" t="s">
        <v>52</v>
      </c>
      <c r="G2027" s="36"/>
      <c r="H2027" s="44"/>
    </row>
    <row r="2028" spans="1:8" x14ac:dyDescent="0.2">
      <c r="A2028" s="37" t="s">
        <v>8796</v>
      </c>
      <c r="B2028" s="36" t="s">
        <v>8797</v>
      </c>
      <c r="C2028" s="36" t="s">
        <v>8798</v>
      </c>
      <c r="D2028" s="36" t="s">
        <v>8799</v>
      </c>
      <c r="E2028" s="36" t="s">
        <v>8800</v>
      </c>
      <c r="F2028" s="36" t="s">
        <v>52</v>
      </c>
      <c r="G2028" s="36"/>
      <c r="H2028" s="44"/>
    </row>
    <row r="2029" spans="1:8" x14ac:dyDescent="0.2">
      <c r="A2029" s="37" t="s">
        <v>8796</v>
      </c>
      <c r="B2029" s="36" t="s">
        <v>8797</v>
      </c>
      <c r="C2029" s="36" t="s">
        <v>8798</v>
      </c>
      <c r="D2029" s="36" t="s">
        <v>8799</v>
      </c>
      <c r="E2029" s="36" t="s">
        <v>8801</v>
      </c>
      <c r="F2029" s="36" t="s">
        <v>52</v>
      </c>
      <c r="G2029" s="36"/>
      <c r="H2029" s="44"/>
    </row>
    <row r="2030" spans="1:8" x14ac:dyDescent="0.2">
      <c r="A2030" s="37" t="s">
        <v>8802</v>
      </c>
      <c r="B2030" s="36" t="s">
        <v>8803</v>
      </c>
      <c r="C2030" s="36" t="s">
        <v>8804</v>
      </c>
      <c r="D2030" s="36" t="s">
        <v>8805</v>
      </c>
      <c r="E2030" s="36" t="s">
        <v>8806</v>
      </c>
      <c r="F2030" s="36" t="s">
        <v>52</v>
      </c>
      <c r="G2030" s="36"/>
      <c r="H2030" s="44"/>
    </row>
    <row r="2031" spans="1:8" x14ac:dyDescent="0.2">
      <c r="A2031" s="37" t="s">
        <v>8807</v>
      </c>
      <c r="B2031" s="36" t="s">
        <v>8808</v>
      </c>
      <c r="C2031" s="36" t="s">
        <v>8809</v>
      </c>
      <c r="D2031" s="36" t="s">
        <v>8810</v>
      </c>
      <c r="E2031" s="36" t="s">
        <v>8811</v>
      </c>
      <c r="F2031" s="36" t="s">
        <v>52</v>
      </c>
      <c r="G2031" s="36"/>
      <c r="H2031" s="44"/>
    </row>
    <row r="2032" spans="1:8" x14ac:dyDescent="0.2">
      <c r="A2032" s="37" t="s">
        <v>8807</v>
      </c>
      <c r="B2032" s="36" t="s">
        <v>8808</v>
      </c>
      <c r="C2032" s="36" t="s">
        <v>8809</v>
      </c>
      <c r="D2032" s="36" t="s">
        <v>8810</v>
      </c>
      <c r="E2032" s="36" t="s">
        <v>8812</v>
      </c>
      <c r="F2032" s="36" t="s">
        <v>52</v>
      </c>
      <c r="G2032" s="36"/>
      <c r="H2032" s="44"/>
    </row>
    <row r="2033" spans="1:8" x14ac:dyDescent="0.2">
      <c r="A2033" s="37" t="s">
        <v>8813</v>
      </c>
      <c r="B2033" s="36" t="s">
        <v>8814</v>
      </c>
      <c r="C2033" s="36" t="s">
        <v>8815</v>
      </c>
      <c r="D2033" s="36" t="s">
        <v>8816</v>
      </c>
      <c r="E2033" s="36" t="s">
        <v>8817</v>
      </c>
      <c r="F2033" s="36" t="s">
        <v>52</v>
      </c>
      <c r="G2033" s="36"/>
      <c r="H2033" s="44"/>
    </row>
    <row r="2034" spans="1:8" x14ac:dyDescent="0.2">
      <c r="A2034" s="37" t="s">
        <v>8818</v>
      </c>
      <c r="B2034" s="36" t="s">
        <v>8819</v>
      </c>
      <c r="C2034" s="36" t="s">
        <v>8820</v>
      </c>
      <c r="D2034" s="36" t="s">
        <v>8821</v>
      </c>
      <c r="E2034" s="36" t="s">
        <v>8822</v>
      </c>
      <c r="F2034" s="36" t="s">
        <v>52</v>
      </c>
      <c r="G2034" s="36"/>
      <c r="H2034" s="44"/>
    </row>
    <row r="2035" spans="1:8" x14ac:dyDescent="0.2">
      <c r="A2035" s="37" t="s">
        <v>8823</v>
      </c>
      <c r="B2035" s="36" t="s">
        <v>8824</v>
      </c>
      <c r="C2035" s="36" t="s">
        <v>8825</v>
      </c>
      <c r="D2035" s="36" t="s">
        <v>8826</v>
      </c>
      <c r="E2035" s="36" t="s">
        <v>8827</v>
      </c>
      <c r="F2035" s="36" t="s">
        <v>52</v>
      </c>
      <c r="G2035" s="36"/>
      <c r="H2035" s="44"/>
    </row>
    <row r="2036" spans="1:8" x14ac:dyDescent="0.2">
      <c r="A2036" s="37" t="s">
        <v>8823</v>
      </c>
      <c r="B2036" s="36" t="s">
        <v>8824</v>
      </c>
      <c r="C2036" s="36" t="s">
        <v>8825</v>
      </c>
      <c r="D2036" s="36" t="s">
        <v>8826</v>
      </c>
      <c r="E2036" s="36" t="s">
        <v>8828</v>
      </c>
      <c r="F2036" s="36" t="s">
        <v>52</v>
      </c>
      <c r="G2036" s="36"/>
      <c r="H2036" s="44"/>
    </row>
    <row r="2037" spans="1:8" x14ac:dyDescent="0.2">
      <c r="A2037" s="37" t="s">
        <v>8829</v>
      </c>
      <c r="B2037" s="36" t="s">
        <v>8830</v>
      </c>
      <c r="C2037" s="36" t="s">
        <v>8831</v>
      </c>
      <c r="D2037" s="36" t="s">
        <v>8832</v>
      </c>
      <c r="E2037" s="36" t="s">
        <v>8833</v>
      </c>
      <c r="F2037" s="36" t="s">
        <v>52</v>
      </c>
      <c r="G2037" s="36"/>
      <c r="H2037" s="44"/>
    </row>
    <row r="2038" spans="1:8" x14ac:dyDescent="0.2">
      <c r="A2038" s="37" t="s">
        <v>8834</v>
      </c>
      <c r="B2038" s="36" t="s">
        <v>8835</v>
      </c>
      <c r="C2038" s="36" t="s">
        <v>8836</v>
      </c>
      <c r="D2038" s="36" t="s">
        <v>8837</v>
      </c>
      <c r="E2038" s="36" t="s">
        <v>8838</v>
      </c>
      <c r="F2038" s="36" t="s">
        <v>52</v>
      </c>
      <c r="G2038" s="36"/>
      <c r="H2038" s="44"/>
    </row>
    <row r="2039" spans="1:8" x14ac:dyDescent="0.2">
      <c r="A2039" s="37" t="s">
        <v>8839</v>
      </c>
      <c r="B2039" s="36" t="s">
        <v>8840</v>
      </c>
      <c r="C2039" s="36" t="s">
        <v>8841</v>
      </c>
      <c r="D2039" s="36" t="s">
        <v>8842</v>
      </c>
      <c r="E2039" s="36" t="s">
        <v>8843</v>
      </c>
      <c r="F2039" s="36" t="s">
        <v>52</v>
      </c>
      <c r="G2039" s="36"/>
      <c r="H2039" s="44"/>
    </row>
    <row r="2040" spans="1:8" x14ac:dyDescent="0.2">
      <c r="A2040" s="37" t="s">
        <v>8844</v>
      </c>
      <c r="B2040" s="36" t="s">
        <v>8845</v>
      </c>
      <c r="C2040" s="36" t="s">
        <v>8846</v>
      </c>
      <c r="D2040" s="36" t="s">
        <v>8847</v>
      </c>
      <c r="E2040" s="36" t="s">
        <v>8848</v>
      </c>
      <c r="F2040" s="36" t="s">
        <v>52</v>
      </c>
      <c r="G2040" s="36"/>
      <c r="H2040" s="44"/>
    </row>
    <row r="2041" spans="1:8" x14ac:dyDescent="0.2">
      <c r="A2041" s="37" t="s">
        <v>8849</v>
      </c>
      <c r="B2041" s="36" t="s">
        <v>8850</v>
      </c>
      <c r="C2041" s="36" t="s">
        <v>8851</v>
      </c>
      <c r="D2041" s="36" t="s">
        <v>8852</v>
      </c>
      <c r="E2041" s="36" t="s">
        <v>8853</v>
      </c>
      <c r="F2041" s="36" t="s">
        <v>52</v>
      </c>
      <c r="G2041" s="36"/>
      <c r="H2041" s="44"/>
    </row>
    <row r="2042" spans="1:8" x14ac:dyDescent="0.2">
      <c r="A2042" s="37" t="s">
        <v>8854</v>
      </c>
      <c r="B2042" s="36" t="s">
        <v>8855</v>
      </c>
      <c r="C2042" s="36" t="s">
        <v>8856</v>
      </c>
      <c r="D2042" s="36" t="s">
        <v>8857</v>
      </c>
      <c r="E2042" s="36" t="s">
        <v>8858</v>
      </c>
      <c r="F2042" s="36" t="s">
        <v>52</v>
      </c>
      <c r="G2042" s="36"/>
      <c r="H2042" s="44"/>
    </row>
    <row r="2043" spans="1:8" x14ac:dyDescent="0.2">
      <c r="A2043" s="37" t="s">
        <v>8854</v>
      </c>
      <c r="B2043" s="36" t="s">
        <v>8855</v>
      </c>
      <c r="C2043" s="36" t="s">
        <v>8856</v>
      </c>
      <c r="D2043" s="36" t="s">
        <v>8857</v>
      </c>
      <c r="E2043" s="36" t="s">
        <v>8859</v>
      </c>
      <c r="F2043" s="36" t="s">
        <v>52</v>
      </c>
      <c r="G2043" s="36"/>
      <c r="H2043" s="44"/>
    </row>
    <row r="2044" spans="1:8" x14ac:dyDescent="0.2">
      <c r="A2044" s="37" t="s">
        <v>8860</v>
      </c>
      <c r="B2044" s="36" t="s">
        <v>8861</v>
      </c>
      <c r="C2044" s="36" t="s">
        <v>8862</v>
      </c>
      <c r="D2044" s="36" t="s">
        <v>8863</v>
      </c>
      <c r="E2044" s="36" t="s">
        <v>8864</v>
      </c>
      <c r="F2044" s="36" t="s">
        <v>52</v>
      </c>
      <c r="G2044" s="36"/>
      <c r="H2044" s="44"/>
    </row>
    <row r="2045" spans="1:8" x14ac:dyDescent="0.2">
      <c r="A2045" s="37" t="s">
        <v>8865</v>
      </c>
      <c r="B2045" s="36" t="s">
        <v>8866</v>
      </c>
      <c r="C2045" s="36" t="s">
        <v>8867</v>
      </c>
      <c r="D2045" s="36" t="s">
        <v>8868</v>
      </c>
      <c r="E2045" s="36" t="s">
        <v>8869</v>
      </c>
      <c r="F2045" s="36" t="s">
        <v>52</v>
      </c>
      <c r="G2045" s="36"/>
      <c r="H2045" s="44"/>
    </row>
    <row r="2046" spans="1:8" x14ac:dyDescent="0.2">
      <c r="A2046" s="37" t="s">
        <v>8870</v>
      </c>
      <c r="B2046" s="36" t="s">
        <v>8871</v>
      </c>
      <c r="C2046" s="36" t="s">
        <v>8872</v>
      </c>
      <c r="D2046" s="36" t="s">
        <v>8873</v>
      </c>
      <c r="E2046" s="36" t="s">
        <v>8874</v>
      </c>
      <c r="F2046" s="36" t="s">
        <v>52</v>
      </c>
      <c r="G2046" s="36"/>
      <c r="H2046" s="44"/>
    </row>
    <row r="2047" spans="1:8" x14ac:dyDescent="0.2">
      <c r="A2047" s="37" t="s">
        <v>8875</v>
      </c>
      <c r="B2047" s="36" t="s">
        <v>8876</v>
      </c>
      <c r="C2047" s="36" t="s">
        <v>8877</v>
      </c>
      <c r="D2047" s="36" t="s">
        <v>8878</v>
      </c>
      <c r="E2047" s="36" t="s">
        <v>8879</v>
      </c>
      <c r="F2047" s="36" t="s">
        <v>52</v>
      </c>
      <c r="G2047" s="36"/>
      <c r="H2047" s="44"/>
    </row>
    <row r="2048" spans="1:8" x14ac:dyDescent="0.2">
      <c r="A2048" s="37" t="s">
        <v>8875</v>
      </c>
      <c r="B2048" s="36" t="s">
        <v>8876</v>
      </c>
      <c r="C2048" s="36" t="s">
        <v>8877</v>
      </c>
      <c r="D2048" s="36" t="s">
        <v>8878</v>
      </c>
      <c r="E2048" s="36" t="s">
        <v>8880</v>
      </c>
      <c r="F2048" s="36" t="s">
        <v>52</v>
      </c>
      <c r="G2048" s="36"/>
      <c r="H2048" s="44"/>
    </row>
    <row r="2049" spans="1:8" x14ac:dyDescent="0.2">
      <c r="A2049" s="37" t="s">
        <v>8881</v>
      </c>
      <c r="B2049" s="36" t="s">
        <v>8882</v>
      </c>
      <c r="C2049" s="36" t="s">
        <v>8883</v>
      </c>
      <c r="D2049" s="36" t="s">
        <v>8884</v>
      </c>
      <c r="E2049" s="36" t="s">
        <v>8885</v>
      </c>
      <c r="F2049" s="36" t="s">
        <v>52</v>
      </c>
      <c r="G2049" s="36"/>
      <c r="H2049" s="44"/>
    </row>
    <row r="2050" spans="1:8" x14ac:dyDescent="0.2">
      <c r="A2050" s="37" t="s">
        <v>8881</v>
      </c>
      <c r="B2050" s="36" t="s">
        <v>8882</v>
      </c>
      <c r="C2050" s="36" t="s">
        <v>8883</v>
      </c>
      <c r="D2050" s="36" t="s">
        <v>8884</v>
      </c>
      <c r="E2050" s="36" t="s">
        <v>8886</v>
      </c>
      <c r="F2050" s="36" t="s">
        <v>52</v>
      </c>
      <c r="G2050" s="36"/>
      <c r="H2050" s="44"/>
    </row>
    <row r="2051" spans="1:8" x14ac:dyDescent="0.2">
      <c r="A2051" s="37" t="s">
        <v>8887</v>
      </c>
      <c r="B2051" s="36" t="s">
        <v>8888</v>
      </c>
      <c r="C2051" s="36" t="s">
        <v>8889</v>
      </c>
      <c r="D2051" s="36" t="s">
        <v>8890</v>
      </c>
      <c r="E2051" s="36" t="s">
        <v>8891</v>
      </c>
      <c r="F2051" s="36" t="s">
        <v>52</v>
      </c>
      <c r="G2051" s="36"/>
      <c r="H2051" s="44"/>
    </row>
    <row r="2052" spans="1:8" x14ac:dyDescent="0.2">
      <c r="A2052" s="37" t="s">
        <v>8887</v>
      </c>
      <c r="B2052" s="36" t="s">
        <v>8888</v>
      </c>
      <c r="C2052" s="36" t="s">
        <v>8889</v>
      </c>
      <c r="D2052" s="36" t="s">
        <v>8890</v>
      </c>
      <c r="E2052" s="36" t="s">
        <v>8892</v>
      </c>
      <c r="F2052" s="36" t="s">
        <v>52</v>
      </c>
      <c r="G2052" s="36"/>
      <c r="H2052" s="44"/>
    </row>
    <row r="2053" spans="1:8" x14ac:dyDescent="0.2">
      <c r="A2053" s="37" t="s">
        <v>8893</v>
      </c>
      <c r="B2053" s="36" t="s">
        <v>8894</v>
      </c>
      <c r="C2053" s="36" t="s">
        <v>8895</v>
      </c>
      <c r="D2053" s="36" t="s">
        <v>8896</v>
      </c>
      <c r="E2053" s="36" t="s">
        <v>8897</v>
      </c>
      <c r="F2053" s="36" t="s">
        <v>52</v>
      </c>
      <c r="G2053" s="36"/>
      <c r="H2053" s="44"/>
    </row>
    <row r="2054" spans="1:8" x14ac:dyDescent="0.2">
      <c r="A2054" s="37" t="s">
        <v>8893</v>
      </c>
      <c r="B2054" s="36" t="s">
        <v>8894</v>
      </c>
      <c r="C2054" s="36" t="s">
        <v>8895</v>
      </c>
      <c r="D2054" s="36" t="s">
        <v>8896</v>
      </c>
      <c r="E2054" s="36" t="s">
        <v>8898</v>
      </c>
      <c r="F2054" s="36" t="s">
        <v>52</v>
      </c>
      <c r="G2054" s="36"/>
      <c r="H2054" s="44"/>
    </row>
    <row r="2055" spans="1:8" x14ac:dyDescent="0.2">
      <c r="A2055" s="37" t="s">
        <v>8899</v>
      </c>
      <c r="B2055" s="36" t="s">
        <v>8900</v>
      </c>
      <c r="C2055" s="36" t="s">
        <v>8901</v>
      </c>
      <c r="D2055" s="36" t="s">
        <v>8902</v>
      </c>
      <c r="E2055" s="36" t="s">
        <v>8903</v>
      </c>
      <c r="F2055" s="36" t="s">
        <v>52</v>
      </c>
      <c r="G2055" s="36"/>
      <c r="H2055" s="44"/>
    </row>
    <row r="2056" spans="1:8" x14ac:dyDescent="0.2">
      <c r="A2056" s="37" t="s">
        <v>8899</v>
      </c>
      <c r="B2056" s="36" t="s">
        <v>8900</v>
      </c>
      <c r="C2056" s="36" t="s">
        <v>8901</v>
      </c>
      <c r="D2056" s="36" t="s">
        <v>8902</v>
      </c>
      <c r="E2056" s="36" t="s">
        <v>8904</v>
      </c>
      <c r="F2056" s="36" t="s">
        <v>52</v>
      </c>
      <c r="G2056" s="36"/>
      <c r="H2056" s="44"/>
    </row>
    <row r="2057" spans="1:8" x14ac:dyDescent="0.2">
      <c r="A2057" s="37" t="s">
        <v>8905</v>
      </c>
      <c r="B2057" s="36" t="s">
        <v>8906</v>
      </c>
      <c r="C2057" s="36" t="s">
        <v>8907</v>
      </c>
      <c r="D2057" s="36" t="s">
        <v>8908</v>
      </c>
      <c r="E2057" s="36" t="s">
        <v>8909</v>
      </c>
      <c r="F2057" s="36" t="s">
        <v>52</v>
      </c>
      <c r="G2057" s="36"/>
      <c r="H2057" s="44"/>
    </row>
    <row r="2058" spans="1:8" x14ac:dyDescent="0.2">
      <c r="A2058" s="37" t="s">
        <v>8905</v>
      </c>
      <c r="B2058" s="36" t="s">
        <v>8906</v>
      </c>
      <c r="C2058" s="36" t="s">
        <v>8907</v>
      </c>
      <c r="D2058" s="36" t="s">
        <v>8908</v>
      </c>
      <c r="E2058" s="36" t="s">
        <v>8910</v>
      </c>
      <c r="F2058" s="36" t="s">
        <v>52</v>
      </c>
      <c r="G2058" s="36"/>
      <c r="H2058" s="44"/>
    </row>
    <row r="2059" spans="1:8" x14ac:dyDescent="0.2">
      <c r="A2059" s="37" t="s">
        <v>8911</v>
      </c>
      <c r="B2059" s="36" t="s">
        <v>8912</v>
      </c>
      <c r="C2059" s="36" t="s">
        <v>8913</v>
      </c>
      <c r="D2059" s="36" t="s">
        <v>8914</v>
      </c>
      <c r="E2059" s="36" t="s">
        <v>8915</v>
      </c>
      <c r="F2059" s="36" t="s">
        <v>52</v>
      </c>
      <c r="G2059" s="36"/>
      <c r="H2059" s="44"/>
    </row>
    <row r="2060" spans="1:8" x14ac:dyDescent="0.2">
      <c r="A2060" s="37" t="s">
        <v>8911</v>
      </c>
      <c r="B2060" s="36" t="s">
        <v>8912</v>
      </c>
      <c r="C2060" s="36" t="s">
        <v>8913</v>
      </c>
      <c r="D2060" s="36" t="s">
        <v>8914</v>
      </c>
      <c r="E2060" s="36" t="s">
        <v>8916</v>
      </c>
      <c r="F2060" s="36" t="s">
        <v>52</v>
      </c>
      <c r="G2060" s="36"/>
      <c r="H2060" s="44"/>
    </row>
    <row r="2061" spans="1:8" x14ac:dyDescent="0.2">
      <c r="A2061" s="37" t="s">
        <v>8917</v>
      </c>
      <c r="B2061" s="36" t="s">
        <v>8918</v>
      </c>
      <c r="C2061" s="36" t="s">
        <v>8919</v>
      </c>
      <c r="D2061" s="36" t="s">
        <v>8920</v>
      </c>
      <c r="E2061" s="36" t="s">
        <v>8921</v>
      </c>
      <c r="F2061" s="36" t="s">
        <v>52</v>
      </c>
      <c r="G2061" s="36"/>
      <c r="H2061" s="44"/>
    </row>
    <row r="2062" spans="1:8" x14ac:dyDescent="0.2">
      <c r="A2062" s="37" t="s">
        <v>8917</v>
      </c>
      <c r="B2062" s="36" t="s">
        <v>8918</v>
      </c>
      <c r="C2062" s="36" t="s">
        <v>8919</v>
      </c>
      <c r="D2062" s="36" t="s">
        <v>8920</v>
      </c>
      <c r="E2062" s="36" t="s">
        <v>8922</v>
      </c>
      <c r="F2062" s="36" t="s">
        <v>52</v>
      </c>
      <c r="G2062" s="36"/>
      <c r="H2062" s="44"/>
    </row>
    <row r="2063" spans="1:8" x14ac:dyDescent="0.2">
      <c r="A2063" s="37" t="s">
        <v>8923</v>
      </c>
      <c r="B2063" s="36" t="s">
        <v>8924</v>
      </c>
      <c r="C2063" s="36" t="s">
        <v>8925</v>
      </c>
      <c r="D2063" s="36" t="s">
        <v>8926</v>
      </c>
      <c r="E2063" s="36" t="s">
        <v>8927</v>
      </c>
      <c r="F2063" s="36" t="s">
        <v>52</v>
      </c>
      <c r="G2063" s="36"/>
      <c r="H2063" s="44"/>
    </row>
    <row r="2064" spans="1:8" x14ac:dyDescent="0.2">
      <c r="A2064" s="37" t="s">
        <v>8923</v>
      </c>
      <c r="B2064" s="36" t="s">
        <v>8924</v>
      </c>
      <c r="C2064" s="36" t="s">
        <v>8925</v>
      </c>
      <c r="D2064" s="36" t="s">
        <v>8926</v>
      </c>
      <c r="E2064" s="36" t="s">
        <v>8928</v>
      </c>
      <c r="F2064" s="36" t="s">
        <v>52</v>
      </c>
      <c r="G2064" s="36"/>
      <c r="H2064" s="44"/>
    </row>
    <row r="2065" spans="1:8" x14ac:dyDescent="0.2">
      <c r="A2065" s="37" t="s">
        <v>8929</v>
      </c>
      <c r="B2065" s="36" t="s">
        <v>8930</v>
      </c>
      <c r="C2065" s="36" t="s">
        <v>8931</v>
      </c>
      <c r="D2065" s="36" t="s">
        <v>8932</v>
      </c>
      <c r="E2065" s="36" t="s">
        <v>8933</v>
      </c>
      <c r="F2065" s="36" t="s">
        <v>52</v>
      </c>
      <c r="G2065" s="36"/>
      <c r="H2065" s="44"/>
    </row>
    <row r="2066" spans="1:8" x14ac:dyDescent="0.2">
      <c r="A2066" s="37" t="s">
        <v>8934</v>
      </c>
      <c r="B2066" s="36" t="s">
        <v>8935</v>
      </c>
      <c r="C2066" s="36" t="s">
        <v>8936</v>
      </c>
      <c r="D2066" s="36" t="s">
        <v>8937</v>
      </c>
      <c r="E2066" s="36" t="s">
        <v>8938</v>
      </c>
      <c r="F2066" s="36" t="s">
        <v>52</v>
      </c>
      <c r="G2066" s="36"/>
      <c r="H2066" s="44"/>
    </row>
    <row r="2067" spans="1:8" x14ac:dyDescent="0.2">
      <c r="A2067" s="37" t="s">
        <v>8939</v>
      </c>
      <c r="B2067" s="36" t="s">
        <v>8940</v>
      </c>
      <c r="C2067" s="36" t="s">
        <v>8941</v>
      </c>
      <c r="D2067" s="36" t="s">
        <v>8942</v>
      </c>
      <c r="E2067" s="36" t="s">
        <v>8943</v>
      </c>
      <c r="F2067" s="36" t="s">
        <v>52</v>
      </c>
      <c r="G2067" s="36"/>
      <c r="H2067" s="44"/>
    </row>
    <row r="2068" spans="1:8" x14ac:dyDescent="0.2">
      <c r="A2068" s="37" t="s">
        <v>8944</v>
      </c>
      <c r="B2068" s="36" t="s">
        <v>8945</v>
      </c>
      <c r="C2068" s="36" t="s">
        <v>8946</v>
      </c>
      <c r="D2068" s="36" t="s">
        <v>8947</v>
      </c>
      <c r="E2068" s="36" t="s">
        <v>8948</v>
      </c>
      <c r="F2068" s="36" t="s">
        <v>52</v>
      </c>
      <c r="G2068" s="36"/>
      <c r="H2068" s="44"/>
    </row>
    <row r="2069" spans="1:8" x14ac:dyDescent="0.2">
      <c r="A2069" s="37" t="s">
        <v>8944</v>
      </c>
      <c r="B2069" s="36" t="s">
        <v>8945</v>
      </c>
      <c r="C2069" s="36" t="s">
        <v>8946</v>
      </c>
      <c r="D2069" s="36" t="s">
        <v>8947</v>
      </c>
      <c r="E2069" s="36" t="s">
        <v>8949</v>
      </c>
      <c r="F2069" s="36" t="s">
        <v>52</v>
      </c>
      <c r="G2069" s="36"/>
      <c r="H2069" s="44"/>
    </row>
    <row r="2070" spans="1:8" x14ac:dyDescent="0.2">
      <c r="A2070" s="37" t="s">
        <v>8950</v>
      </c>
      <c r="B2070" s="36" t="s">
        <v>8951</v>
      </c>
      <c r="C2070" s="36" t="s">
        <v>8952</v>
      </c>
      <c r="D2070" s="36" t="s">
        <v>8953</v>
      </c>
      <c r="E2070" s="36" t="s">
        <v>8954</v>
      </c>
      <c r="F2070" s="36" t="s">
        <v>52</v>
      </c>
      <c r="G2070" s="36"/>
      <c r="H2070" s="44"/>
    </row>
    <row r="2071" spans="1:8" x14ac:dyDescent="0.2">
      <c r="A2071" s="37" t="s">
        <v>8950</v>
      </c>
      <c r="B2071" s="36" t="s">
        <v>8951</v>
      </c>
      <c r="C2071" s="36" t="s">
        <v>8952</v>
      </c>
      <c r="D2071" s="36" t="s">
        <v>8953</v>
      </c>
      <c r="E2071" s="36" t="s">
        <v>8955</v>
      </c>
      <c r="F2071" s="36" t="s">
        <v>52</v>
      </c>
      <c r="G2071" s="36"/>
      <c r="H2071" s="44"/>
    </row>
    <row r="2072" spans="1:8" x14ac:dyDescent="0.2">
      <c r="A2072" s="37" t="s">
        <v>8956</v>
      </c>
      <c r="B2072" s="36" t="s">
        <v>8957</v>
      </c>
      <c r="C2072" s="36" t="s">
        <v>8958</v>
      </c>
      <c r="D2072" s="36" t="s">
        <v>8959</v>
      </c>
      <c r="E2072" s="36" t="s">
        <v>8960</v>
      </c>
      <c r="F2072" s="36" t="s">
        <v>52</v>
      </c>
      <c r="G2072" s="36"/>
      <c r="H2072" s="44"/>
    </row>
    <row r="2073" spans="1:8" x14ac:dyDescent="0.2">
      <c r="A2073" s="37" t="s">
        <v>8961</v>
      </c>
      <c r="B2073" s="36" t="s">
        <v>8962</v>
      </c>
      <c r="C2073" s="36" t="s">
        <v>8963</v>
      </c>
      <c r="D2073" s="36" t="s">
        <v>8964</v>
      </c>
      <c r="E2073" s="36" t="s">
        <v>8965</v>
      </c>
      <c r="F2073" s="36" t="s">
        <v>52</v>
      </c>
      <c r="G2073" s="36"/>
      <c r="H2073" s="44"/>
    </row>
    <row r="2074" spans="1:8" x14ac:dyDescent="0.2">
      <c r="A2074" s="37" t="s">
        <v>8966</v>
      </c>
      <c r="B2074" s="36" t="s">
        <v>8967</v>
      </c>
      <c r="C2074" s="36" t="s">
        <v>8968</v>
      </c>
      <c r="D2074" s="36" t="s">
        <v>8969</v>
      </c>
      <c r="E2074" s="36" t="s">
        <v>8970</v>
      </c>
      <c r="F2074" s="36" t="s">
        <v>52</v>
      </c>
      <c r="G2074" s="36"/>
      <c r="H2074" s="44"/>
    </row>
    <row r="2075" spans="1:8" x14ac:dyDescent="0.2">
      <c r="A2075" s="37" t="s">
        <v>8971</v>
      </c>
      <c r="B2075" s="36" t="s">
        <v>8972</v>
      </c>
      <c r="C2075" s="36" t="s">
        <v>8973</v>
      </c>
      <c r="D2075" s="36" t="s">
        <v>8974</v>
      </c>
      <c r="E2075" s="36" t="s">
        <v>8975</v>
      </c>
      <c r="F2075" s="36" t="s">
        <v>52</v>
      </c>
      <c r="G2075" s="36"/>
      <c r="H2075" s="44"/>
    </row>
    <row r="2076" spans="1:8" x14ac:dyDescent="0.2">
      <c r="A2076" s="37" t="s">
        <v>8976</v>
      </c>
      <c r="B2076" s="36" t="s">
        <v>8977</v>
      </c>
      <c r="C2076" s="36" t="s">
        <v>8978</v>
      </c>
      <c r="D2076" s="36" t="s">
        <v>8979</v>
      </c>
      <c r="E2076" s="36" t="s">
        <v>8980</v>
      </c>
      <c r="F2076" s="36" t="s">
        <v>52</v>
      </c>
      <c r="G2076" s="36"/>
      <c r="H2076" s="44"/>
    </row>
    <row r="2077" spans="1:8" x14ac:dyDescent="0.2">
      <c r="A2077" s="37" t="s">
        <v>8981</v>
      </c>
      <c r="B2077" s="36" t="s">
        <v>8982</v>
      </c>
      <c r="C2077" s="36" t="s">
        <v>8983</v>
      </c>
      <c r="D2077" s="36" t="s">
        <v>8984</v>
      </c>
      <c r="E2077" s="36" t="s">
        <v>8985</v>
      </c>
      <c r="F2077" s="36" t="s">
        <v>52</v>
      </c>
      <c r="G2077" s="36"/>
      <c r="H2077" s="44"/>
    </row>
    <row r="2078" spans="1:8" x14ac:dyDescent="0.2">
      <c r="A2078" s="37" t="s">
        <v>8986</v>
      </c>
      <c r="B2078" s="36" t="s">
        <v>8987</v>
      </c>
      <c r="C2078" s="36" t="s">
        <v>8988</v>
      </c>
      <c r="D2078" s="36" t="s">
        <v>8989</v>
      </c>
      <c r="E2078" s="36" t="s">
        <v>8990</v>
      </c>
      <c r="F2078" s="36" t="s">
        <v>52</v>
      </c>
      <c r="G2078" s="36"/>
      <c r="H2078" s="44"/>
    </row>
    <row r="2079" spans="1:8" x14ac:dyDescent="0.2">
      <c r="A2079" s="37" t="s">
        <v>8991</v>
      </c>
      <c r="B2079" s="36" t="s">
        <v>8992</v>
      </c>
      <c r="C2079" s="36" t="s">
        <v>8993</v>
      </c>
      <c r="D2079" s="36" t="s">
        <v>8994</v>
      </c>
      <c r="E2079" s="36" t="s">
        <v>8995</v>
      </c>
      <c r="F2079" s="36" t="s">
        <v>52</v>
      </c>
      <c r="G2079" s="36"/>
      <c r="H2079" s="44"/>
    </row>
    <row r="2080" spans="1:8" x14ac:dyDescent="0.2">
      <c r="A2080" s="37" t="s">
        <v>8996</v>
      </c>
      <c r="B2080" s="36" t="s">
        <v>8997</v>
      </c>
      <c r="C2080" s="36" t="s">
        <v>8998</v>
      </c>
      <c r="D2080" s="36" t="s">
        <v>8999</v>
      </c>
      <c r="E2080" s="36" t="s">
        <v>9000</v>
      </c>
      <c r="F2080" s="36" t="s">
        <v>52</v>
      </c>
      <c r="G2080" s="36"/>
      <c r="H2080" s="44"/>
    </row>
    <row r="2081" spans="1:8" x14ac:dyDescent="0.2">
      <c r="A2081" s="37" t="s">
        <v>8996</v>
      </c>
      <c r="B2081" s="36" t="s">
        <v>8997</v>
      </c>
      <c r="C2081" s="36" t="s">
        <v>8998</v>
      </c>
      <c r="D2081" s="36" t="s">
        <v>8999</v>
      </c>
      <c r="E2081" s="36" t="s">
        <v>9001</v>
      </c>
      <c r="F2081" s="36" t="s">
        <v>52</v>
      </c>
      <c r="G2081" s="36"/>
      <c r="H2081" s="44"/>
    </row>
    <row r="2082" spans="1:8" x14ac:dyDescent="0.2">
      <c r="A2082" s="37" t="s">
        <v>9002</v>
      </c>
      <c r="B2082" s="36" t="s">
        <v>9003</v>
      </c>
      <c r="C2082" s="36" t="s">
        <v>9004</v>
      </c>
      <c r="D2082" s="36" t="s">
        <v>9005</v>
      </c>
      <c r="E2082" s="36" t="s">
        <v>9006</v>
      </c>
      <c r="F2082" s="36" t="s">
        <v>52</v>
      </c>
      <c r="G2082" s="36"/>
      <c r="H2082" s="44"/>
    </row>
    <row r="2083" spans="1:8" x14ac:dyDescent="0.2">
      <c r="A2083" s="37" t="s">
        <v>9007</v>
      </c>
      <c r="B2083" s="36" t="s">
        <v>9008</v>
      </c>
      <c r="C2083" s="36" t="s">
        <v>9009</v>
      </c>
      <c r="D2083" s="36" t="s">
        <v>9010</v>
      </c>
      <c r="E2083" s="36" t="s">
        <v>9011</v>
      </c>
      <c r="F2083" s="36" t="s">
        <v>52</v>
      </c>
      <c r="G2083" s="36"/>
      <c r="H2083" s="44"/>
    </row>
    <row r="2084" spans="1:8" x14ac:dyDescent="0.2">
      <c r="A2084" s="37" t="s">
        <v>9012</v>
      </c>
      <c r="B2084" s="36" t="s">
        <v>9013</v>
      </c>
      <c r="C2084" s="36" t="s">
        <v>9014</v>
      </c>
      <c r="D2084" s="36" t="s">
        <v>9015</v>
      </c>
      <c r="E2084" s="36" t="s">
        <v>9016</v>
      </c>
      <c r="F2084" s="36" t="s">
        <v>52</v>
      </c>
      <c r="G2084" s="36"/>
      <c r="H2084" s="44"/>
    </row>
    <row r="2085" spans="1:8" x14ac:dyDescent="0.2">
      <c r="A2085" s="37" t="s">
        <v>9017</v>
      </c>
      <c r="B2085" s="36" t="s">
        <v>9018</v>
      </c>
      <c r="C2085" s="36" t="s">
        <v>9019</v>
      </c>
      <c r="D2085" s="36" t="s">
        <v>9020</v>
      </c>
      <c r="E2085" s="36" t="s">
        <v>9021</v>
      </c>
      <c r="F2085" s="36" t="s">
        <v>52</v>
      </c>
      <c r="G2085" s="36"/>
      <c r="H2085" s="44"/>
    </row>
    <row r="2086" spans="1:8" x14ac:dyDescent="0.2">
      <c r="A2086" s="37" t="s">
        <v>9017</v>
      </c>
      <c r="B2086" s="36" t="s">
        <v>9018</v>
      </c>
      <c r="C2086" s="36" t="s">
        <v>9019</v>
      </c>
      <c r="D2086" s="36" t="s">
        <v>9020</v>
      </c>
      <c r="E2086" s="36" t="s">
        <v>9022</v>
      </c>
      <c r="F2086" s="36" t="s">
        <v>52</v>
      </c>
      <c r="G2086" s="36"/>
      <c r="H2086" s="44"/>
    </row>
    <row r="2087" spans="1:8" x14ac:dyDescent="0.2">
      <c r="A2087" s="37" t="s">
        <v>9023</v>
      </c>
      <c r="B2087" s="36" t="s">
        <v>9024</v>
      </c>
      <c r="C2087" s="36" t="s">
        <v>9025</v>
      </c>
      <c r="D2087" s="36" t="s">
        <v>9026</v>
      </c>
      <c r="E2087" s="36" t="s">
        <v>9027</v>
      </c>
      <c r="F2087" s="36" t="s">
        <v>52</v>
      </c>
      <c r="G2087" s="36"/>
      <c r="H2087" s="44"/>
    </row>
    <row r="2088" spans="1:8" x14ac:dyDescent="0.2">
      <c r="A2088" s="37" t="s">
        <v>9028</v>
      </c>
      <c r="B2088" s="36" t="s">
        <v>9029</v>
      </c>
      <c r="C2088" s="36" t="s">
        <v>9030</v>
      </c>
      <c r="D2088" s="36" t="s">
        <v>9031</v>
      </c>
      <c r="E2088" s="36" t="s">
        <v>9032</v>
      </c>
      <c r="F2088" s="36" t="s">
        <v>52</v>
      </c>
      <c r="G2088" s="36"/>
      <c r="H2088" s="44"/>
    </row>
    <row r="2089" spans="1:8" x14ac:dyDescent="0.2">
      <c r="A2089" s="37" t="s">
        <v>9033</v>
      </c>
      <c r="B2089" s="36" t="s">
        <v>9034</v>
      </c>
      <c r="C2089" s="36" t="s">
        <v>9035</v>
      </c>
      <c r="D2089" s="36" t="s">
        <v>9036</v>
      </c>
      <c r="E2089" s="36" t="s">
        <v>9037</v>
      </c>
      <c r="F2089" s="36" t="s">
        <v>52</v>
      </c>
      <c r="G2089" s="36"/>
      <c r="H2089" s="44"/>
    </row>
    <row r="2090" spans="1:8" x14ac:dyDescent="0.2">
      <c r="A2090" s="37" t="s">
        <v>9038</v>
      </c>
      <c r="B2090" s="36" t="s">
        <v>9039</v>
      </c>
      <c r="C2090" s="36" t="s">
        <v>9040</v>
      </c>
      <c r="D2090" s="36" t="s">
        <v>9041</v>
      </c>
      <c r="E2090" s="36" t="s">
        <v>9042</v>
      </c>
      <c r="F2090" s="36" t="s">
        <v>52</v>
      </c>
      <c r="G2090" s="36"/>
      <c r="H2090" s="44"/>
    </row>
    <row r="2091" spans="1:8" x14ac:dyDescent="0.2">
      <c r="A2091" s="37" t="s">
        <v>9043</v>
      </c>
      <c r="B2091" s="36" t="s">
        <v>9044</v>
      </c>
      <c r="C2091" s="36" t="s">
        <v>9045</v>
      </c>
      <c r="D2091" s="36" t="s">
        <v>9046</v>
      </c>
      <c r="E2091" s="36" t="s">
        <v>9047</v>
      </c>
      <c r="F2091" s="36" t="s">
        <v>52</v>
      </c>
      <c r="G2091" s="36"/>
      <c r="H2091" s="44"/>
    </row>
    <row r="2092" spans="1:8" x14ac:dyDescent="0.2">
      <c r="A2092" s="37" t="s">
        <v>9048</v>
      </c>
      <c r="B2092" s="36" t="s">
        <v>9049</v>
      </c>
      <c r="C2092" s="36" t="s">
        <v>9050</v>
      </c>
      <c r="D2092" s="36" t="s">
        <v>9051</v>
      </c>
      <c r="E2092" s="36" t="s">
        <v>9052</v>
      </c>
      <c r="F2092" s="36" t="s">
        <v>52</v>
      </c>
      <c r="G2092" s="36"/>
      <c r="H2092" s="44"/>
    </row>
    <row r="2093" spans="1:8" x14ac:dyDescent="0.2">
      <c r="A2093" s="37" t="s">
        <v>9053</v>
      </c>
      <c r="B2093" s="36" t="s">
        <v>9054</v>
      </c>
      <c r="C2093" s="36" t="s">
        <v>9055</v>
      </c>
      <c r="D2093" s="36" t="s">
        <v>9056</v>
      </c>
      <c r="E2093" s="36" t="s">
        <v>9057</v>
      </c>
      <c r="F2093" s="36" t="s">
        <v>52</v>
      </c>
      <c r="G2093" s="36"/>
      <c r="H2093" s="44"/>
    </row>
    <row r="2094" spans="1:8" x14ac:dyDescent="0.2">
      <c r="A2094" s="37" t="s">
        <v>9058</v>
      </c>
      <c r="B2094" s="36" t="s">
        <v>9059</v>
      </c>
      <c r="C2094" s="36" t="s">
        <v>9060</v>
      </c>
      <c r="D2094" s="36" t="s">
        <v>9061</v>
      </c>
      <c r="E2094" s="36" t="s">
        <v>9062</v>
      </c>
      <c r="F2094" s="36" t="s">
        <v>52</v>
      </c>
      <c r="G2094" s="36"/>
      <c r="H2094" s="44"/>
    </row>
    <row r="2095" spans="1:8" x14ac:dyDescent="0.2">
      <c r="A2095" s="37" t="s">
        <v>9063</v>
      </c>
      <c r="B2095" s="36" t="s">
        <v>9064</v>
      </c>
      <c r="C2095" s="36" t="s">
        <v>9065</v>
      </c>
      <c r="D2095" s="36" t="s">
        <v>9066</v>
      </c>
      <c r="E2095" s="36" t="s">
        <v>9067</v>
      </c>
      <c r="F2095" s="36" t="s">
        <v>52</v>
      </c>
      <c r="G2095" s="36"/>
      <c r="H2095" s="44"/>
    </row>
    <row r="2096" spans="1:8" x14ac:dyDescent="0.2">
      <c r="A2096" s="37" t="s">
        <v>9068</v>
      </c>
      <c r="B2096" s="36" t="s">
        <v>9069</v>
      </c>
      <c r="C2096" s="36" t="s">
        <v>9070</v>
      </c>
      <c r="D2096" s="36" t="s">
        <v>9071</v>
      </c>
      <c r="E2096" s="36" t="s">
        <v>9072</v>
      </c>
      <c r="F2096" s="36" t="s">
        <v>52</v>
      </c>
      <c r="G2096" s="36"/>
      <c r="H2096" s="44"/>
    </row>
    <row r="2097" spans="1:8" x14ac:dyDescent="0.2">
      <c r="A2097" s="37" t="s">
        <v>9073</v>
      </c>
      <c r="B2097" s="36" t="s">
        <v>9074</v>
      </c>
      <c r="C2097" s="36" t="s">
        <v>9075</v>
      </c>
      <c r="D2097" s="36" t="s">
        <v>9076</v>
      </c>
      <c r="E2097" s="36" t="s">
        <v>9077</v>
      </c>
      <c r="F2097" s="36" t="s">
        <v>52</v>
      </c>
      <c r="G2097" s="36"/>
      <c r="H2097" s="44"/>
    </row>
    <row r="2098" spans="1:8" x14ac:dyDescent="0.2">
      <c r="A2098" s="37" t="s">
        <v>9078</v>
      </c>
      <c r="B2098" s="36" t="s">
        <v>9079</v>
      </c>
      <c r="C2098" s="36" t="s">
        <v>9080</v>
      </c>
      <c r="D2098" s="36" t="s">
        <v>9081</v>
      </c>
      <c r="E2098" s="36" t="s">
        <v>9082</v>
      </c>
      <c r="F2098" s="36" t="s">
        <v>52</v>
      </c>
      <c r="G2098" s="36"/>
      <c r="H2098" s="44"/>
    </row>
    <row r="2099" spans="1:8" x14ac:dyDescent="0.2">
      <c r="A2099" s="37" t="s">
        <v>9083</v>
      </c>
      <c r="B2099" s="36" t="s">
        <v>9084</v>
      </c>
      <c r="C2099" s="36" t="s">
        <v>9085</v>
      </c>
      <c r="D2099" s="36" t="s">
        <v>9086</v>
      </c>
      <c r="E2099" s="36" t="s">
        <v>9087</v>
      </c>
      <c r="F2099" s="36" t="s">
        <v>52</v>
      </c>
      <c r="G2099" s="36"/>
      <c r="H2099" s="44"/>
    </row>
    <row r="2100" spans="1:8" x14ac:dyDescent="0.2">
      <c r="A2100" s="37" t="s">
        <v>9083</v>
      </c>
      <c r="B2100" s="36" t="s">
        <v>9084</v>
      </c>
      <c r="C2100" s="36" t="s">
        <v>9085</v>
      </c>
      <c r="D2100" s="36" t="s">
        <v>9086</v>
      </c>
      <c r="E2100" s="36" t="s">
        <v>9088</v>
      </c>
      <c r="F2100" s="36" t="s">
        <v>52</v>
      </c>
      <c r="G2100" s="36"/>
      <c r="H2100" s="44"/>
    </row>
    <row r="2101" spans="1:8" x14ac:dyDescent="0.2">
      <c r="A2101" s="37" t="s">
        <v>9089</v>
      </c>
      <c r="B2101" s="36" t="s">
        <v>9090</v>
      </c>
      <c r="C2101" s="36" t="s">
        <v>9091</v>
      </c>
      <c r="D2101" s="36" t="s">
        <v>9092</v>
      </c>
      <c r="E2101" s="36" t="s">
        <v>9093</v>
      </c>
      <c r="F2101" s="36" t="s">
        <v>52</v>
      </c>
      <c r="G2101" s="36"/>
      <c r="H2101" s="44"/>
    </row>
    <row r="2102" spans="1:8" x14ac:dyDescent="0.2">
      <c r="A2102" s="37" t="s">
        <v>9094</v>
      </c>
      <c r="B2102" s="36" t="s">
        <v>9095</v>
      </c>
      <c r="C2102" s="36" t="s">
        <v>9096</v>
      </c>
      <c r="D2102" s="36" t="s">
        <v>9097</v>
      </c>
      <c r="E2102" s="36" t="s">
        <v>9098</v>
      </c>
      <c r="F2102" s="36" t="s">
        <v>52</v>
      </c>
      <c r="G2102" s="36"/>
      <c r="H2102" s="44"/>
    </row>
    <row r="2103" spans="1:8" x14ac:dyDescent="0.2">
      <c r="A2103" s="37" t="s">
        <v>9099</v>
      </c>
      <c r="B2103" s="36" t="s">
        <v>9100</v>
      </c>
      <c r="C2103" s="36" t="s">
        <v>9101</v>
      </c>
      <c r="D2103" s="36" t="s">
        <v>9102</v>
      </c>
      <c r="E2103" s="36" t="s">
        <v>9103</v>
      </c>
      <c r="F2103" s="36" t="s">
        <v>52</v>
      </c>
      <c r="G2103" s="36"/>
      <c r="H2103" s="44"/>
    </row>
    <row r="2104" spans="1:8" x14ac:dyDescent="0.2">
      <c r="A2104" s="37" t="s">
        <v>9104</v>
      </c>
      <c r="B2104" s="36" t="s">
        <v>9105</v>
      </c>
      <c r="C2104" s="36" t="s">
        <v>9106</v>
      </c>
      <c r="D2104" s="36" t="s">
        <v>9107</v>
      </c>
      <c r="E2104" s="36" t="s">
        <v>9108</v>
      </c>
      <c r="F2104" s="36" t="s">
        <v>52</v>
      </c>
      <c r="G2104" s="36"/>
      <c r="H2104" s="44"/>
    </row>
    <row r="2105" spans="1:8" x14ac:dyDescent="0.2">
      <c r="A2105" s="37" t="s">
        <v>9109</v>
      </c>
      <c r="B2105" s="36" t="s">
        <v>9110</v>
      </c>
      <c r="C2105" s="36" t="s">
        <v>9111</v>
      </c>
      <c r="D2105" s="36" t="s">
        <v>9112</v>
      </c>
      <c r="E2105" s="36" t="s">
        <v>9113</v>
      </c>
      <c r="F2105" s="36" t="s">
        <v>52</v>
      </c>
      <c r="G2105" s="36"/>
      <c r="H2105" s="44"/>
    </row>
    <row r="2106" spans="1:8" x14ac:dyDescent="0.2">
      <c r="A2106" s="37" t="s">
        <v>9114</v>
      </c>
      <c r="B2106" s="36" t="s">
        <v>9115</v>
      </c>
      <c r="C2106" s="36" t="s">
        <v>9116</v>
      </c>
      <c r="D2106" s="36" t="s">
        <v>9117</v>
      </c>
      <c r="E2106" s="36" t="s">
        <v>9118</v>
      </c>
      <c r="F2106" s="36" t="s">
        <v>52</v>
      </c>
      <c r="G2106" s="36"/>
      <c r="H2106" s="44"/>
    </row>
    <row r="2107" spans="1:8" x14ac:dyDescent="0.2">
      <c r="A2107" s="37" t="s">
        <v>9119</v>
      </c>
      <c r="B2107" s="36" t="s">
        <v>9120</v>
      </c>
      <c r="C2107" s="36" t="s">
        <v>9121</v>
      </c>
      <c r="D2107" s="36" t="s">
        <v>9122</v>
      </c>
      <c r="E2107" s="36" t="s">
        <v>9123</v>
      </c>
      <c r="F2107" s="36" t="s">
        <v>52</v>
      </c>
      <c r="G2107" s="36"/>
      <c r="H2107" s="44"/>
    </row>
    <row r="2108" spans="1:8" x14ac:dyDescent="0.2">
      <c r="A2108" s="37" t="s">
        <v>9124</v>
      </c>
      <c r="B2108" s="36" t="s">
        <v>9125</v>
      </c>
      <c r="C2108" s="36" t="s">
        <v>9126</v>
      </c>
      <c r="D2108" s="36" t="s">
        <v>9127</v>
      </c>
      <c r="E2108" s="36" t="s">
        <v>9128</v>
      </c>
      <c r="F2108" s="36" t="s">
        <v>52</v>
      </c>
      <c r="G2108" s="36"/>
      <c r="H2108" s="44"/>
    </row>
    <row r="2109" spans="1:8" x14ac:dyDescent="0.2">
      <c r="A2109" s="37" t="s">
        <v>9129</v>
      </c>
      <c r="B2109" s="36" t="s">
        <v>9130</v>
      </c>
      <c r="C2109" s="36" t="s">
        <v>9131</v>
      </c>
      <c r="D2109" s="36" t="s">
        <v>9132</v>
      </c>
      <c r="E2109" s="36" t="s">
        <v>9133</v>
      </c>
      <c r="F2109" s="36" t="s">
        <v>52</v>
      </c>
      <c r="G2109" s="36"/>
      <c r="H2109" s="44"/>
    </row>
    <row r="2110" spans="1:8" x14ac:dyDescent="0.2">
      <c r="A2110" s="37" t="s">
        <v>9134</v>
      </c>
      <c r="B2110" s="36" t="s">
        <v>9135</v>
      </c>
      <c r="C2110" s="36" t="s">
        <v>9136</v>
      </c>
      <c r="D2110" s="36" t="s">
        <v>9137</v>
      </c>
      <c r="E2110" s="36" t="s">
        <v>9138</v>
      </c>
      <c r="F2110" s="36" t="s">
        <v>52</v>
      </c>
      <c r="G2110" s="36"/>
      <c r="H2110" s="44"/>
    </row>
    <row r="2111" spans="1:8" x14ac:dyDescent="0.2">
      <c r="A2111" s="37" t="s">
        <v>9139</v>
      </c>
      <c r="B2111" s="36" t="s">
        <v>9140</v>
      </c>
      <c r="C2111" s="36" t="s">
        <v>9141</v>
      </c>
      <c r="D2111" s="36" t="s">
        <v>9142</v>
      </c>
      <c r="E2111" s="36" t="s">
        <v>9143</v>
      </c>
      <c r="F2111" s="36" t="s">
        <v>52</v>
      </c>
      <c r="G2111" s="36"/>
      <c r="H2111" s="44"/>
    </row>
    <row r="2112" spans="1:8" x14ac:dyDescent="0.2">
      <c r="A2112" s="37" t="s">
        <v>9144</v>
      </c>
      <c r="B2112" s="36" t="s">
        <v>9145</v>
      </c>
      <c r="C2112" s="36" t="s">
        <v>9146</v>
      </c>
      <c r="D2112" s="36" t="s">
        <v>9147</v>
      </c>
      <c r="E2112" s="36" t="s">
        <v>9148</v>
      </c>
      <c r="F2112" s="36" t="s">
        <v>52</v>
      </c>
      <c r="G2112" s="36"/>
      <c r="H2112" s="44"/>
    </row>
    <row r="2113" spans="1:8" x14ac:dyDescent="0.2">
      <c r="A2113" s="37" t="s">
        <v>9149</v>
      </c>
      <c r="B2113" s="36" t="s">
        <v>9150</v>
      </c>
      <c r="C2113" s="36" t="s">
        <v>9151</v>
      </c>
      <c r="D2113" s="36" t="s">
        <v>9152</v>
      </c>
      <c r="E2113" s="36" t="s">
        <v>9153</v>
      </c>
      <c r="F2113" s="36" t="s">
        <v>52</v>
      </c>
      <c r="G2113" s="36"/>
      <c r="H2113" s="44"/>
    </row>
    <row r="2114" spans="1:8" x14ac:dyDescent="0.2">
      <c r="A2114" s="37" t="s">
        <v>9154</v>
      </c>
      <c r="B2114" s="36" t="s">
        <v>9155</v>
      </c>
      <c r="C2114" s="36" t="s">
        <v>9156</v>
      </c>
      <c r="D2114" s="36" t="s">
        <v>9157</v>
      </c>
      <c r="E2114" s="36" t="s">
        <v>9158</v>
      </c>
      <c r="F2114" s="36" t="s">
        <v>52</v>
      </c>
      <c r="G2114" s="36"/>
      <c r="H2114" s="44"/>
    </row>
    <row r="2115" spans="1:8" x14ac:dyDescent="0.2">
      <c r="A2115" s="37" t="s">
        <v>9159</v>
      </c>
      <c r="B2115" s="36" t="s">
        <v>9160</v>
      </c>
      <c r="C2115" s="36" t="s">
        <v>9161</v>
      </c>
      <c r="D2115" s="36" t="s">
        <v>9162</v>
      </c>
      <c r="E2115" s="36" t="s">
        <v>9163</v>
      </c>
      <c r="F2115" s="36" t="s">
        <v>52</v>
      </c>
      <c r="G2115" s="36"/>
      <c r="H2115" s="44"/>
    </row>
    <row r="2116" spans="1:8" x14ac:dyDescent="0.2">
      <c r="A2116" s="37" t="s">
        <v>9164</v>
      </c>
      <c r="B2116" s="36" t="s">
        <v>9165</v>
      </c>
      <c r="C2116" s="36" t="s">
        <v>9166</v>
      </c>
      <c r="D2116" s="36" t="s">
        <v>9167</v>
      </c>
      <c r="E2116" s="36" t="s">
        <v>9168</v>
      </c>
      <c r="F2116" s="36" t="s">
        <v>52</v>
      </c>
      <c r="G2116" s="36"/>
      <c r="H2116" s="44"/>
    </row>
    <row r="2117" spans="1:8" x14ac:dyDescent="0.2">
      <c r="A2117" s="37" t="s">
        <v>9169</v>
      </c>
      <c r="B2117" s="36" t="s">
        <v>9170</v>
      </c>
      <c r="C2117" s="36" t="s">
        <v>9171</v>
      </c>
      <c r="D2117" s="36" t="s">
        <v>9172</v>
      </c>
      <c r="E2117" s="36" t="s">
        <v>9173</v>
      </c>
      <c r="F2117" s="36" t="s">
        <v>52</v>
      </c>
      <c r="G2117" s="36"/>
      <c r="H2117" s="44"/>
    </row>
    <row r="2118" spans="1:8" x14ac:dyDescent="0.2">
      <c r="A2118" s="37" t="s">
        <v>9174</v>
      </c>
      <c r="B2118" s="36" t="s">
        <v>9175</v>
      </c>
      <c r="C2118" s="36" t="s">
        <v>9176</v>
      </c>
      <c r="D2118" s="36" t="s">
        <v>9177</v>
      </c>
      <c r="E2118" s="36" t="s">
        <v>9178</v>
      </c>
      <c r="F2118" s="36" t="s">
        <v>52</v>
      </c>
      <c r="G2118" s="36"/>
      <c r="H2118" s="44"/>
    </row>
    <row r="2119" spans="1:8" x14ac:dyDescent="0.2">
      <c r="A2119" s="37" t="s">
        <v>9179</v>
      </c>
      <c r="B2119" s="36" t="s">
        <v>9180</v>
      </c>
      <c r="C2119" s="36" t="s">
        <v>9181</v>
      </c>
      <c r="D2119" s="36" t="s">
        <v>9182</v>
      </c>
      <c r="E2119" s="36" t="s">
        <v>9183</v>
      </c>
      <c r="F2119" s="36" t="s">
        <v>52</v>
      </c>
      <c r="G2119" s="36"/>
      <c r="H2119" s="44"/>
    </row>
    <row r="2120" spans="1:8" x14ac:dyDescent="0.2">
      <c r="A2120" s="37" t="s">
        <v>9184</v>
      </c>
      <c r="B2120" s="36" t="s">
        <v>9185</v>
      </c>
      <c r="C2120" s="36" t="s">
        <v>9186</v>
      </c>
      <c r="D2120" s="36" t="s">
        <v>9187</v>
      </c>
      <c r="E2120" s="36" t="s">
        <v>9188</v>
      </c>
      <c r="F2120" s="36" t="s">
        <v>52</v>
      </c>
      <c r="G2120" s="36"/>
      <c r="H2120" s="44"/>
    </row>
    <row r="2121" spans="1:8" x14ac:dyDescent="0.2">
      <c r="A2121" s="37" t="s">
        <v>9189</v>
      </c>
      <c r="B2121" s="36" t="s">
        <v>9190</v>
      </c>
      <c r="C2121" s="36" t="s">
        <v>9191</v>
      </c>
      <c r="D2121" s="36" t="s">
        <v>9192</v>
      </c>
      <c r="E2121" s="36" t="s">
        <v>9193</v>
      </c>
      <c r="F2121" s="36" t="s">
        <v>52</v>
      </c>
      <c r="G2121" s="36"/>
      <c r="H2121" s="44"/>
    </row>
    <row r="2122" spans="1:8" x14ac:dyDescent="0.2">
      <c r="A2122" s="37" t="s">
        <v>9194</v>
      </c>
      <c r="B2122" s="36" t="s">
        <v>9195</v>
      </c>
      <c r="C2122" s="36" t="s">
        <v>9196</v>
      </c>
      <c r="D2122" s="36" t="s">
        <v>9197</v>
      </c>
      <c r="E2122" s="36" t="s">
        <v>9198</v>
      </c>
      <c r="F2122" s="36" t="s">
        <v>52</v>
      </c>
      <c r="G2122" s="36"/>
      <c r="H2122" s="44"/>
    </row>
    <row r="2123" spans="1:8" x14ac:dyDescent="0.2">
      <c r="A2123" s="37" t="s">
        <v>9199</v>
      </c>
      <c r="B2123" s="36" t="s">
        <v>9200</v>
      </c>
      <c r="C2123" s="36" t="s">
        <v>9201</v>
      </c>
      <c r="D2123" s="36" t="s">
        <v>9202</v>
      </c>
      <c r="E2123" s="36" t="s">
        <v>9203</v>
      </c>
      <c r="F2123" s="36" t="s">
        <v>52</v>
      </c>
      <c r="G2123" s="36"/>
      <c r="H2123" s="44"/>
    </row>
    <row r="2124" spans="1:8" x14ac:dyDescent="0.2">
      <c r="A2124" s="37" t="s">
        <v>9204</v>
      </c>
      <c r="B2124" s="36" t="s">
        <v>9205</v>
      </c>
      <c r="C2124" s="36" t="s">
        <v>9206</v>
      </c>
      <c r="D2124" s="36" t="s">
        <v>9207</v>
      </c>
      <c r="E2124" s="36" t="s">
        <v>9208</v>
      </c>
      <c r="F2124" s="36" t="s">
        <v>52</v>
      </c>
      <c r="G2124" s="36"/>
      <c r="H2124" s="44"/>
    </row>
    <row r="2125" spans="1:8" x14ac:dyDescent="0.2">
      <c r="A2125" s="37" t="s">
        <v>9209</v>
      </c>
      <c r="B2125" s="36" t="s">
        <v>9210</v>
      </c>
      <c r="C2125" s="36" t="s">
        <v>9211</v>
      </c>
      <c r="D2125" s="36" t="s">
        <v>9212</v>
      </c>
      <c r="E2125" s="36" t="s">
        <v>9213</v>
      </c>
      <c r="F2125" s="36" t="s">
        <v>52</v>
      </c>
      <c r="G2125" s="36"/>
      <c r="H2125" s="44"/>
    </row>
    <row r="2126" spans="1:8" x14ac:dyDescent="0.2">
      <c r="A2126" s="37" t="s">
        <v>9214</v>
      </c>
      <c r="B2126" s="36" t="s">
        <v>9215</v>
      </c>
      <c r="C2126" s="36" t="s">
        <v>9216</v>
      </c>
      <c r="D2126" s="36" t="s">
        <v>9217</v>
      </c>
      <c r="E2126" s="36" t="s">
        <v>9218</v>
      </c>
      <c r="F2126" s="36" t="s">
        <v>52</v>
      </c>
      <c r="G2126" s="36"/>
      <c r="H2126" s="44"/>
    </row>
    <row r="2127" spans="1:8" x14ac:dyDescent="0.2">
      <c r="A2127" s="37" t="s">
        <v>9219</v>
      </c>
      <c r="B2127" s="36" t="s">
        <v>9220</v>
      </c>
      <c r="C2127" s="36" t="s">
        <v>9221</v>
      </c>
      <c r="D2127" s="36" t="s">
        <v>9222</v>
      </c>
      <c r="E2127" s="36" t="s">
        <v>9223</v>
      </c>
      <c r="F2127" s="36" t="s">
        <v>52</v>
      </c>
      <c r="G2127" s="36"/>
      <c r="H2127" s="44"/>
    </row>
    <row r="2128" spans="1:8" x14ac:dyDescent="0.2">
      <c r="A2128" s="37" t="s">
        <v>9224</v>
      </c>
      <c r="B2128" s="36" t="s">
        <v>9225</v>
      </c>
      <c r="C2128" s="36" t="s">
        <v>9226</v>
      </c>
      <c r="D2128" s="36" t="s">
        <v>9227</v>
      </c>
      <c r="E2128" s="36" t="s">
        <v>9228</v>
      </c>
      <c r="F2128" s="36" t="s">
        <v>52</v>
      </c>
      <c r="G2128" s="36"/>
      <c r="H2128" s="44"/>
    </row>
    <row r="2129" spans="1:8" x14ac:dyDescent="0.2">
      <c r="A2129" s="37" t="s">
        <v>9229</v>
      </c>
      <c r="B2129" s="36" t="s">
        <v>9230</v>
      </c>
      <c r="C2129" s="36" t="s">
        <v>9231</v>
      </c>
      <c r="D2129" s="36" t="s">
        <v>9232</v>
      </c>
      <c r="E2129" s="36" t="s">
        <v>9233</v>
      </c>
      <c r="F2129" s="36" t="s">
        <v>52</v>
      </c>
      <c r="G2129" s="36"/>
      <c r="H2129" s="44"/>
    </row>
    <row r="2130" spans="1:8" x14ac:dyDescent="0.2">
      <c r="A2130" s="37" t="s">
        <v>9234</v>
      </c>
      <c r="B2130" s="36" t="s">
        <v>9235</v>
      </c>
      <c r="C2130" s="36" t="s">
        <v>9236</v>
      </c>
      <c r="D2130" s="36" t="s">
        <v>9237</v>
      </c>
      <c r="E2130" s="36" t="s">
        <v>9238</v>
      </c>
      <c r="F2130" s="36" t="s">
        <v>52</v>
      </c>
      <c r="G2130" s="36"/>
      <c r="H2130" s="44"/>
    </row>
    <row r="2131" spans="1:8" x14ac:dyDescent="0.2">
      <c r="A2131" s="37" t="s">
        <v>9239</v>
      </c>
      <c r="B2131" s="36" t="s">
        <v>9240</v>
      </c>
      <c r="C2131" s="36" t="s">
        <v>9241</v>
      </c>
      <c r="D2131" s="36" t="s">
        <v>9242</v>
      </c>
      <c r="E2131" s="36" t="s">
        <v>9243</v>
      </c>
      <c r="F2131" s="36" t="s">
        <v>52</v>
      </c>
      <c r="G2131" s="36"/>
      <c r="H2131" s="44"/>
    </row>
    <row r="2132" spans="1:8" x14ac:dyDescent="0.2">
      <c r="A2132" s="37" t="s">
        <v>9244</v>
      </c>
      <c r="B2132" s="36" t="s">
        <v>9245</v>
      </c>
      <c r="C2132" s="36" t="s">
        <v>9246</v>
      </c>
      <c r="D2132" s="36" t="s">
        <v>9247</v>
      </c>
      <c r="E2132" s="36" t="s">
        <v>9248</v>
      </c>
      <c r="F2132" s="36" t="s">
        <v>52</v>
      </c>
      <c r="G2132" s="36"/>
      <c r="H2132" s="44"/>
    </row>
    <row r="2133" spans="1:8" x14ac:dyDescent="0.2">
      <c r="A2133" s="37" t="s">
        <v>9249</v>
      </c>
      <c r="B2133" s="36" t="s">
        <v>9250</v>
      </c>
      <c r="C2133" s="36" t="s">
        <v>9251</v>
      </c>
      <c r="D2133" s="36" t="s">
        <v>9252</v>
      </c>
      <c r="E2133" s="36" t="s">
        <v>9253</v>
      </c>
      <c r="F2133" s="36" t="s">
        <v>52</v>
      </c>
      <c r="G2133" s="36"/>
      <c r="H2133" s="44"/>
    </row>
    <row r="2134" spans="1:8" x14ac:dyDescent="0.2">
      <c r="A2134" s="37" t="s">
        <v>9254</v>
      </c>
      <c r="B2134" s="36" t="s">
        <v>9255</v>
      </c>
      <c r="C2134" s="36" t="s">
        <v>9256</v>
      </c>
      <c r="D2134" s="36" t="s">
        <v>9257</v>
      </c>
      <c r="E2134" s="36" t="s">
        <v>9258</v>
      </c>
      <c r="F2134" s="36" t="s">
        <v>52</v>
      </c>
      <c r="G2134" s="36"/>
      <c r="H2134" s="44"/>
    </row>
    <row r="2135" spans="1:8" x14ac:dyDescent="0.2">
      <c r="A2135" s="37" t="s">
        <v>9259</v>
      </c>
      <c r="B2135" s="36" t="s">
        <v>9260</v>
      </c>
      <c r="C2135" s="36" t="s">
        <v>9261</v>
      </c>
      <c r="D2135" s="36" t="s">
        <v>9262</v>
      </c>
      <c r="E2135" s="36" t="s">
        <v>9263</v>
      </c>
      <c r="F2135" s="36" t="s">
        <v>52</v>
      </c>
      <c r="G2135" s="36"/>
      <c r="H2135" s="44"/>
    </row>
    <row r="2136" spans="1:8" x14ac:dyDescent="0.2">
      <c r="A2136" s="37" t="s">
        <v>9264</v>
      </c>
      <c r="B2136" s="36" t="s">
        <v>9265</v>
      </c>
      <c r="C2136" s="36" t="s">
        <v>9266</v>
      </c>
      <c r="D2136" s="36" t="s">
        <v>9267</v>
      </c>
      <c r="E2136" s="36" t="s">
        <v>9268</v>
      </c>
      <c r="F2136" s="36" t="s">
        <v>52</v>
      </c>
      <c r="G2136" s="36"/>
      <c r="H2136" s="44"/>
    </row>
    <row r="2137" spans="1:8" x14ac:dyDescent="0.2">
      <c r="A2137" s="37" t="s">
        <v>9269</v>
      </c>
      <c r="B2137" s="36" t="s">
        <v>9270</v>
      </c>
      <c r="C2137" s="36" t="s">
        <v>9271</v>
      </c>
      <c r="D2137" s="36" t="s">
        <v>9272</v>
      </c>
      <c r="E2137" s="36" t="s">
        <v>9273</v>
      </c>
      <c r="F2137" s="36" t="s">
        <v>52</v>
      </c>
      <c r="G2137" s="36"/>
      <c r="H2137" s="44"/>
    </row>
    <row r="2138" spans="1:8" x14ac:dyDescent="0.2">
      <c r="A2138" s="37" t="s">
        <v>9274</v>
      </c>
      <c r="B2138" s="36" t="s">
        <v>9275</v>
      </c>
      <c r="C2138" s="36" t="s">
        <v>9276</v>
      </c>
      <c r="D2138" s="36" t="s">
        <v>9277</v>
      </c>
      <c r="E2138" s="36" t="s">
        <v>9278</v>
      </c>
      <c r="F2138" s="36" t="s">
        <v>52</v>
      </c>
      <c r="G2138" s="36"/>
      <c r="H2138" s="44"/>
    </row>
    <row r="2139" spans="1:8" x14ac:dyDescent="0.2">
      <c r="A2139" s="37" t="s">
        <v>9279</v>
      </c>
      <c r="B2139" s="36" t="s">
        <v>9280</v>
      </c>
      <c r="C2139" s="36" t="s">
        <v>9281</v>
      </c>
      <c r="D2139" s="36" t="s">
        <v>9282</v>
      </c>
      <c r="E2139" s="36" t="s">
        <v>9283</v>
      </c>
      <c r="F2139" s="36" t="s">
        <v>52</v>
      </c>
      <c r="G2139" s="36"/>
      <c r="H2139" s="44"/>
    </row>
    <row r="2140" spans="1:8" x14ac:dyDescent="0.2">
      <c r="A2140" s="37" t="s">
        <v>9284</v>
      </c>
      <c r="B2140" s="36" t="s">
        <v>9285</v>
      </c>
      <c r="C2140" s="36" t="s">
        <v>9286</v>
      </c>
      <c r="D2140" s="36" t="s">
        <v>9287</v>
      </c>
      <c r="E2140" s="36" t="s">
        <v>9288</v>
      </c>
      <c r="F2140" s="36" t="s">
        <v>52</v>
      </c>
      <c r="G2140" s="36"/>
      <c r="H2140" s="44"/>
    </row>
    <row r="2141" spans="1:8" x14ac:dyDescent="0.2">
      <c r="A2141" s="37" t="s">
        <v>9289</v>
      </c>
      <c r="B2141" s="36" t="s">
        <v>9290</v>
      </c>
      <c r="C2141" s="36" t="s">
        <v>9291</v>
      </c>
      <c r="D2141" s="36" t="s">
        <v>9292</v>
      </c>
      <c r="E2141" s="36" t="s">
        <v>9293</v>
      </c>
      <c r="F2141" s="36" t="s">
        <v>52</v>
      </c>
      <c r="G2141" s="36"/>
      <c r="H2141" s="44"/>
    </row>
    <row r="2142" spans="1:8" x14ac:dyDescent="0.2">
      <c r="A2142" s="37" t="s">
        <v>9294</v>
      </c>
      <c r="B2142" s="36" t="s">
        <v>9295</v>
      </c>
      <c r="C2142" s="36" t="s">
        <v>9296</v>
      </c>
      <c r="D2142" s="36" t="s">
        <v>9297</v>
      </c>
      <c r="E2142" s="36" t="s">
        <v>9298</v>
      </c>
      <c r="F2142" s="36" t="s">
        <v>52</v>
      </c>
      <c r="G2142" s="36"/>
      <c r="H2142" s="44"/>
    </row>
    <row r="2143" spans="1:8" x14ac:dyDescent="0.2">
      <c r="A2143" s="37" t="s">
        <v>9299</v>
      </c>
      <c r="B2143" s="36" t="s">
        <v>9300</v>
      </c>
      <c r="C2143" s="36" t="s">
        <v>9301</v>
      </c>
      <c r="D2143" s="36" t="s">
        <v>9302</v>
      </c>
      <c r="E2143" s="36" t="s">
        <v>9303</v>
      </c>
      <c r="F2143" s="36" t="s">
        <v>52</v>
      </c>
      <c r="G2143" s="36"/>
      <c r="H2143" s="44"/>
    </row>
    <row r="2144" spans="1:8" x14ac:dyDescent="0.2">
      <c r="A2144" s="37" t="s">
        <v>9304</v>
      </c>
      <c r="B2144" s="36" t="s">
        <v>9305</v>
      </c>
      <c r="C2144" s="36" t="s">
        <v>9306</v>
      </c>
      <c r="D2144" s="36" t="s">
        <v>9307</v>
      </c>
      <c r="E2144" s="36" t="s">
        <v>9308</v>
      </c>
      <c r="F2144" s="36" t="s">
        <v>52</v>
      </c>
      <c r="G2144" s="36"/>
      <c r="H2144" s="44"/>
    </row>
    <row r="2145" spans="1:8" x14ac:dyDescent="0.2">
      <c r="A2145" s="37" t="s">
        <v>9309</v>
      </c>
      <c r="B2145" s="36" t="s">
        <v>9310</v>
      </c>
      <c r="C2145" s="36" t="s">
        <v>9311</v>
      </c>
      <c r="D2145" s="36" t="s">
        <v>9312</v>
      </c>
      <c r="E2145" s="36" t="s">
        <v>9313</v>
      </c>
      <c r="F2145" s="36" t="s">
        <v>52</v>
      </c>
      <c r="G2145" s="36"/>
      <c r="H2145" s="44"/>
    </row>
    <row r="2146" spans="1:8" x14ac:dyDescent="0.2">
      <c r="A2146" s="37" t="s">
        <v>9314</v>
      </c>
      <c r="B2146" s="36" t="s">
        <v>9315</v>
      </c>
      <c r="C2146" s="36" t="s">
        <v>9316</v>
      </c>
      <c r="D2146" s="36" t="s">
        <v>9317</v>
      </c>
      <c r="E2146" s="36" t="s">
        <v>9318</v>
      </c>
      <c r="F2146" s="36" t="s">
        <v>52</v>
      </c>
      <c r="G2146" s="36"/>
      <c r="H2146" s="44"/>
    </row>
    <row r="2147" spans="1:8" x14ac:dyDescent="0.2">
      <c r="A2147" s="37" t="s">
        <v>9319</v>
      </c>
      <c r="B2147" s="36" t="s">
        <v>9320</v>
      </c>
      <c r="C2147" s="36" t="s">
        <v>9321</v>
      </c>
      <c r="D2147" s="36" t="s">
        <v>9322</v>
      </c>
      <c r="E2147" s="36" t="s">
        <v>9323</v>
      </c>
      <c r="F2147" s="36" t="s">
        <v>52</v>
      </c>
      <c r="G2147" s="36"/>
      <c r="H2147" s="44"/>
    </row>
    <row r="2148" spans="1:8" x14ac:dyDescent="0.2">
      <c r="A2148" s="37" t="s">
        <v>9324</v>
      </c>
      <c r="B2148" s="36" t="s">
        <v>9325</v>
      </c>
      <c r="C2148" s="36" t="s">
        <v>9326</v>
      </c>
      <c r="D2148" s="36" t="s">
        <v>9327</v>
      </c>
      <c r="E2148" s="36" t="s">
        <v>9328</v>
      </c>
      <c r="F2148" s="36" t="s">
        <v>52</v>
      </c>
      <c r="G2148" s="36"/>
      <c r="H2148" s="44"/>
    </row>
    <row r="2149" spans="1:8" x14ac:dyDescent="0.2">
      <c r="A2149" s="37" t="s">
        <v>9329</v>
      </c>
      <c r="B2149" s="36" t="s">
        <v>9330</v>
      </c>
      <c r="C2149" s="36" t="s">
        <v>9331</v>
      </c>
      <c r="D2149" s="36" t="s">
        <v>9332</v>
      </c>
      <c r="E2149" s="36" t="s">
        <v>9333</v>
      </c>
      <c r="F2149" s="36" t="s">
        <v>52</v>
      </c>
      <c r="G2149" s="36"/>
      <c r="H2149" s="44"/>
    </row>
    <row r="2150" spans="1:8" x14ac:dyDescent="0.2">
      <c r="A2150" s="37" t="s">
        <v>9334</v>
      </c>
      <c r="B2150" s="36" t="s">
        <v>9335</v>
      </c>
      <c r="C2150" s="36" t="s">
        <v>9336</v>
      </c>
      <c r="D2150" s="36" t="s">
        <v>9337</v>
      </c>
      <c r="E2150" s="36" t="s">
        <v>9338</v>
      </c>
      <c r="F2150" s="36" t="s">
        <v>52</v>
      </c>
      <c r="G2150" s="36"/>
      <c r="H2150" s="44"/>
    </row>
    <row r="2151" spans="1:8" x14ac:dyDescent="0.2">
      <c r="A2151" s="37" t="s">
        <v>9339</v>
      </c>
      <c r="B2151" s="36" t="s">
        <v>9340</v>
      </c>
      <c r="C2151" s="36" t="s">
        <v>9341</v>
      </c>
      <c r="D2151" s="36" t="s">
        <v>9342</v>
      </c>
      <c r="E2151" s="36" t="s">
        <v>9343</v>
      </c>
      <c r="F2151" s="36" t="s">
        <v>52</v>
      </c>
      <c r="G2151" s="36"/>
      <c r="H2151" s="44"/>
    </row>
    <row r="2152" spans="1:8" x14ac:dyDescent="0.2">
      <c r="A2152" s="37" t="s">
        <v>9344</v>
      </c>
      <c r="B2152" s="36" t="s">
        <v>9345</v>
      </c>
      <c r="C2152" s="36" t="s">
        <v>9346</v>
      </c>
      <c r="D2152" s="36" t="s">
        <v>9347</v>
      </c>
      <c r="E2152" s="36" t="s">
        <v>9348</v>
      </c>
      <c r="F2152" s="36" t="s">
        <v>52</v>
      </c>
      <c r="G2152" s="36"/>
      <c r="H2152" s="44"/>
    </row>
    <row r="2153" spans="1:8" x14ac:dyDescent="0.2">
      <c r="A2153" s="37" t="s">
        <v>9349</v>
      </c>
      <c r="B2153" s="36" t="s">
        <v>9350</v>
      </c>
      <c r="C2153" s="36" t="s">
        <v>9351</v>
      </c>
      <c r="D2153" s="36" t="s">
        <v>9352</v>
      </c>
      <c r="E2153" s="36" t="s">
        <v>9353</v>
      </c>
      <c r="F2153" s="36" t="s">
        <v>52</v>
      </c>
      <c r="G2153" s="36"/>
      <c r="H2153" s="44"/>
    </row>
    <row r="2154" spans="1:8" x14ac:dyDescent="0.2">
      <c r="A2154" s="37" t="s">
        <v>9354</v>
      </c>
      <c r="B2154" s="36" t="s">
        <v>9355</v>
      </c>
      <c r="C2154" s="36" t="s">
        <v>9356</v>
      </c>
      <c r="D2154" s="36" t="s">
        <v>9357</v>
      </c>
      <c r="E2154" s="36" t="s">
        <v>9358</v>
      </c>
      <c r="F2154" s="36" t="s">
        <v>52</v>
      </c>
      <c r="G2154" s="36"/>
      <c r="H2154" s="44"/>
    </row>
    <row r="2155" spans="1:8" x14ac:dyDescent="0.2">
      <c r="A2155" s="37" t="s">
        <v>9359</v>
      </c>
      <c r="B2155" s="36" t="s">
        <v>9360</v>
      </c>
      <c r="C2155" s="36" t="s">
        <v>9361</v>
      </c>
      <c r="D2155" s="36" t="s">
        <v>9362</v>
      </c>
      <c r="E2155" s="36" t="s">
        <v>9363</v>
      </c>
      <c r="F2155" s="36" t="s">
        <v>52</v>
      </c>
      <c r="G2155" s="36"/>
      <c r="H2155" s="44"/>
    </row>
    <row r="2156" spans="1:8" x14ac:dyDescent="0.2">
      <c r="A2156" s="37" t="s">
        <v>9364</v>
      </c>
      <c r="B2156" s="36" t="s">
        <v>9365</v>
      </c>
      <c r="C2156" s="36" t="s">
        <v>9366</v>
      </c>
      <c r="D2156" s="36" t="s">
        <v>9367</v>
      </c>
      <c r="E2156" s="36" t="s">
        <v>9368</v>
      </c>
      <c r="F2156" s="36" t="s">
        <v>52</v>
      </c>
      <c r="G2156" s="36"/>
      <c r="H2156" s="44"/>
    </row>
    <row r="2157" spans="1:8" x14ac:dyDescent="0.2">
      <c r="A2157" s="37" t="s">
        <v>9369</v>
      </c>
      <c r="B2157" s="36" t="s">
        <v>9370</v>
      </c>
      <c r="C2157" s="36" t="s">
        <v>9371</v>
      </c>
      <c r="D2157" s="36" t="s">
        <v>9372</v>
      </c>
      <c r="E2157" s="36" t="s">
        <v>9373</v>
      </c>
      <c r="F2157" s="36" t="s">
        <v>52</v>
      </c>
      <c r="G2157" s="36"/>
      <c r="H2157" s="44"/>
    </row>
    <row r="2158" spans="1:8" x14ac:dyDescent="0.2">
      <c r="A2158" s="37" t="s">
        <v>9374</v>
      </c>
      <c r="B2158" s="36" t="s">
        <v>9375</v>
      </c>
      <c r="C2158" s="36" t="s">
        <v>9376</v>
      </c>
      <c r="D2158" s="36" t="s">
        <v>9377</v>
      </c>
      <c r="E2158" s="36" t="s">
        <v>9378</v>
      </c>
      <c r="F2158" s="36" t="s">
        <v>52</v>
      </c>
      <c r="G2158" s="36"/>
      <c r="H2158" s="44"/>
    </row>
    <row r="2159" spans="1:8" x14ac:dyDescent="0.2">
      <c r="A2159" s="37" t="s">
        <v>9379</v>
      </c>
      <c r="B2159" s="36" t="s">
        <v>9380</v>
      </c>
      <c r="C2159" s="36" t="s">
        <v>9381</v>
      </c>
      <c r="D2159" s="36" t="s">
        <v>9382</v>
      </c>
      <c r="E2159" s="36" t="s">
        <v>9383</v>
      </c>
      <c r="F2159" s="36" t="s">
        <v>52</v>
      </c>
      <c r="G2159" s="36"/>
      <c r="H2159" s="44"/>
    </row>
    <row r="2160" spans="1:8" x14ac:dyDescent="0.2">
      <c r="A2160" s="37" t="s">
        <v>9384</v>
      </c>
      <c r="B2160" s="36" t="s">
        <v>9385</v>
      </c>
      <c r="C2160" s="36" t="s">
        <v>9386</v>
      </c>
      <c r="D2160" s="36" t="s">
        <v>9387</v>
      </c>
      <c r="E2160" s="36" t="s">
        <v>9388</v>
      </c>
      <c r="F2160" s="36" t="s">
        <v>52</v>
      </c>
      <c r="G2160" s="36"/>
      <c r="H2160" s="44"/>
    </row>
    <row r="2161" spans="1:8" x14ac:dyDescent="0.2">
      <c r="A2161" s="37" t="s">
        <v>9389</v>
      </c>
      <c r="B2161" s="36" t="s">
        <v>9390</v>
      </c>
      <c r="C2161" s="36" t="s">
        <v>9391</v>
      </c>
      <c r="D2161" s="36" t="s">
        <v>9392</v>
      </c>
      <c r="E2161" s="36" t="s">
        <v>9393</v>
      </c>
      <c r="F2161" s="36" t="s">
        <v>52</v>
      </c>
      <c r="G2161" s="36"/>
      <c r="H2161" s="44"/>
    </row>
    <row r="2162" spans="1:8" x14ac:dyDescent="0.2">
      <c r="A2162" s="37" t="s">
        <v>9394</v>
      </c>
      <c r="B2162" s="36" t="s">
        <v>9395</v>
      </c>
      <c r="C2162" s="36" t="s">
        <v>9396</v>
      </c>
      <c r="D2162" s="36" t="s">
        <v>9397</v>
      </c>
      <c r="E2162" s="36" t="s">
        <v>9398</v>
      </c>
      <c r="F2162" s="36" t="s">
        <v>52</v>
      </c>
      <c r="G2162" s="36"/>
      <c r="H2162" s="44"/>
    </row>
    <row r="2163" spans="1:8" x14ac:dyDescent="0.2">
      <c r="A2163" s="37" t="s">
        <v>9399</v>
      </c>
      <c r="B2163" s="36" t="s">
        <v>9400</v>
      </c>
      <c r="C2163" s="36" t="s">
        <v>9401</v>
      </c>
      <c r="D2163" s="36" t="s">
        <v>9402</v>
      </c>
      <c r="E2163" s="36" t="s">
        <v>9403</v>
      </c>
      <c r="F2163" s="36" t="s">
        <v>52</v>
      </c>
      <c r="G2163" s="36"/>
      <c r="H2163" s="44"/>
    </row>
    <row r="2164" spans="1:8" x14ac:dyDescent="0.2">
      <c r="A2164" s="37" t="s">
        <v>9404</v>
      </c>
      <c r="B2164" s="36" t="s">
        <v>9405</v>
      </c>
      <c r="C2164" s="36" t="s">
        <v>9406</v>
      </c>
      <c r="D2164" s="36" t="s">
        <v>9407</v>
      </c>
      <c r="E2164" s="36" t="s">
        <v>9408</v>
      </c>
      <c r="F2164" s="36" t="s">
        <v>52</v>
      </c>
      <c r="G2164" s="36"/>
      <c r="H2164" s="44"/>
    </row>
    <row r="2165" spans="1:8" x14ac:dyDescent="0.2">
      <c r="A2165" s="37" t="s">
        <v>9409</v>
      </c>
      <c r="B2165" s="36" t="s">
        <v>9410</v>
      </c>
      <c r="C2165" s="36" t="s">
        <v>9411</v>
      </c>
      <c r="D2165" s="36" t="s">
        <v>9412</v>
      </c>
      <c r="E2165" s="36" t="s">
        <v>9413</v>
      </c>
      <c r="F2165" s="36" t="s">
        <v>52</v>
      </c>
      <c r="G2165" s="36"/>
      <c r="H2165" s="44"/>
    </row>
    <row r="2166" spans="1:8" x14ac:dyDescent="0.2">
      <c r="A2166" s="37" t="s">
        <v>9414</v>
      </c>
      <c r="B2166" s="36" t="s">
        <v>9415</v>
      </c>
      <c r="C2166" s="36" t="s">
        <v>9416</v>
      </c>
      <c r="D2166" s="36" t="s">
        <v>9417</v>
      </c>
      <c r="E2166" s="36" t="s">
        <v>9418</v>
      </c>
      <c r="F2166" s="36" t="s">
        <v>52</v>
      </c>
      <c r="G2166" s="36"/>
      <c r="H2166" s="44"/>
    </row>
    <row r="2167" spans="1:8" x14ac:dyDescent="0.2">
      <c r="A2167" s="37" t="s">
        <v>9419</v>
      </c>
      <c r="B2167" s="36" t="s">
        <v>9420</v>
      </c>
      <c r="C2167" s="36" t="s">
        <v>9421</v>
      </c>
      <c r="D2167" s="36" t="s">
        <v>9422</v>
      </c>
      <c r="E2167" s="36" t="s">
        <v>9423</v>
      </c>
      <c r="F2167" s="36" t="s">
        <v>52</v>
      </c>
      <c r="G2167" s="36"/>
      <c r="H2167" s="44"/>
    </row>
    <row r="2168" spans="1:8" x14ac:dyDescent="0.2">
      <c r="A2168" s="37" t="s">
        <v>9424</v>
      </c>
      <c r="B2168" s="36" t="s">
        <v>9425</v>
      </c>
      <c r="C2168" s="36" t="s">
        <v>9426</v>
      </c>
      <c r="D2168" s="36" t="s">
        <v>9427</v>
      </c>
      <c r="E2168" s="36" t="s">
        <v>9428</v>
      </c>
      <c r="F2168" s="36" t="s">
        <v>52</v>
      </c>
      <c r="G2168" s="36"/>
      <c r="H2168" s="44"/>
    </row>
    <row r="2169" spans="1:8" x14ac:dyDescent="0.2">
      <c r="A2169" s="37" t="s">
        <v>9429</v>
      </c>
      <c r="B2169" s="36" t="s">
        <v>9430</v>
      </c>
      <c r="C2169" s="36" t="s">
        <v>9431</v>
      </c>
      <c r="D2169" s="36" t="s">
        <v>9432</v>
      </c>
      <c r="E2169" s="36" t="s">
        <v>9433</v>
      </c>
      <c r="F2169" s="36" t="s">
        <v>52</v>
      </c>
      <c r="G2169" s="36"/>
      <c r="H2169" s="44"/>
    </row>
    <row r="2170" spans="1:8" x14ac:dyDescent="0.2">
      <c r="A2170" s="37" t="s">
        <v>9434</v>
      </c>
      <c r="B2170" s="36" t="s">
        <v>9435</v>
      </c>
      <c r="C2170" s="36" t="s">
        <v>9436</v>
      </c>
      <c r="D2170" s="36" t="s">
        <v>9437</v>
      </c>
      <c r="E2170" s="36" t="s">
        <v>9438</v>
      </c>
      <c r="F2170" s="36" t="s">
        <v>52</v>
      </c>
      <c r="G2170" s="36"/>
      <c r="H2170" s="44"/>
    </row>
    <row r="2171" spans="1:8" x14ac:dyDescent="0.2">
      <c r="A2171" s="37" t="s">
        <v>9439</v>
      </c>
      <c r="B2171" s="36" t="s">
        <v>9440</v>
      </c>
      <c r="C2171" s="36" t="s">
        <v>9441</v>
      </c>
      <c r="D2171" s="36" t="s">
        <v>9442</v>
      </c>
      <c r="E2171" s="36" t="s">
        <v>9443</v>
      </c>
      <c r="F2171" s="36" t="s">
        <v>52</v>
      </c>
      <c r="G2171" s="36"/>
      <c r="H2171" s="44"/>
    </row>
    <row r="2172" spans="1:8" x14ac:dyDescent="0.2">
      <c r="A2172" s="37" t="s">
        <v>9444</v>
      </c>
      <c r="B2172" s="36" t="s">
        <v>9445</v>
      </c>
      <c r="C2172" s="36" t="s">
        <v>9446</v>
      </c>
      <c r="D2172" s="36" t="s">
        <v>9447</v>
      </c>
      <c r="E2172" s="36" t="s">
        <v>9448</v>
      </c>
      <c r="F2172" s="36" t="s">
        <v>52</v>
      </c>
      <c r="G2172" s="36"/>
      <c r="H2172" s="44"/>
    </row>
    <row r="2173" spans="1:8" x14ac:dyDescent="0.2">
      <c r="A2173" s="37" t="s">
        <v>9449</v>
      </c>
      <c r="B2173" s="36" t="s">
        <v>9450</v>
      </c>
      <c r="C2173" s="36" t="s">
        <v>9451</v>
      </c>
      <c r="D2173" s="36" t="s">
        <v>9452</v>
      </c>
      <c r="E2173" s="36" t="s">
        <v>9453</v>
      </c>
      <c r="F2173" s="36" t="s">
        <v>52</v>
      </c>
      <c r="G2173" s="36"/>
      <c r="H2173" s="44"/>
    </row>
    <row r="2174" spans="1:8" x14ac:dyDescent="0.2">
      <c r="A2174" s="37" t="s">
        <v>9454</v>
      </c>
      <c r="B2174" s="36" t="s">
        <v>9455</v>
      </c>
      <c r="C2174" s="36" t="s">
        <v>9456</v>
      </c>
      <c r="D2174" s="36" t="s">
        <v>9457</v>
      </c>
      <c r="E2174" s="36" t="s">
        <v>9458</v>
      </c>
      <c r="F2174" s="36" t="s">
        <v>52</v>
      </c>
      <c r="G2174" s="36"/>
      <c r="H2174" s="44"/>
    </row>
    <row r="2175" spans="1:8" x14ac:dyDescent="0.2">
      <c r="A2175" s="37" t="s">
        <v>9459</v>
      </c>
      <c r="B2175" s="36" t="s">
        <v>9460</v>
      </c>
      <c r="C2175" s="36" t="s">
        <v>9461</v>
      </c>
      <c r="D2175" s="36" t="s">
        <v>9462</v>
      </c>
      <c r="E2175" s="36" t="s">
        <v>9463</v>
      </c>
      <c r="F2175" s="36" t="s">
        <v>52</v>
      </c>
      <c r="G2175" s="36"/>
      <c r="H2175" s="44"/>
    </row>
    <row r="2176" spans="1:8" x14ac:dyDescent="0.2">
      <c r="A2176" s="37" t="s">
        <v>9464</v>
      </c>
      <c r="B2176" s="36" t="s">
        <v>9465</v>
      </c>
      <c r="C2176" s="36" t="s">
        <v>9466</v>
      </c>
      <c r="D2176" s="36" t="s">
        <v>9467</v>
      </c>
      <c r="E2176" s="36" t="s">
        <v>9468</v>
      </c>
      <c r="F2176" s="36" t="s">
        <v>52</v>
      </c>
      <c r="G2176" s="36"/>
      <c r="H2176" s="44"/>
    </row>
    <row r="2177" spans="1:8" x14ac:dyDescent="0.2">
      <c r="A2177" s="37" t="s">
        <v>9469</v>
      </c>
      <c r="B2177" s="36" t="s">
        <v>9470</v>
      </c>
      <c r="C2177" s="36" t="s">
        <v>9471</v>
      </c>
      <c r="D2177" s="36" t="s">
        <v>9472</v>
      </c>
      <c r="E2177" s="36" t="s">
        <v>9473</v>
      </c>
      <c r="F2177" s="36" t="s">
        <v>52</v>
      </c>
      <c r="G2177" s="36"/>
      <c r="H2177" s="44"/>
    </row>
    <row r="2178" spans="1:8" x14ac:dyDescent="0.2">
      <c r="A2178" s="37" t="s">
        <v>9474</v>
      </c>
      <c r="B2178" s="36" t="s">
        <v>9475</v>
      </c>
      <c r="C2178" s="36" t="s">
        <v>9476</v>
      </c>
      <c r="D2178" s="36" t="s">
        <v>9477</v>
      </c>
      <c r="E2178" s="36" t="s">
        <v>9478</v>
      </c>
      <c r="F2178" s="36" t="s">
        <v>52</v>
      </c>
      <c r="G2178" s="36"/>
      <c r="H2178" s="44"/>
    </row>
    <row r="2179" spans="1:8" x14ac:dyDescent="0.2">
      <c r="A2179" s="37" t="s">
        <v>9479</v>
      </c>
      <c r="B2179" s="36" t="s">
        <v>9480</v>
      </c>
      <c r="C2179" s="36" t="s">
        <v>9481</v>
      </c>
      <c r="D2179" s="36" t="s">
        <v>9482</v>
      </c>
      <c r="E2179" s="36" t="s">
        <v>9483</v>
      </c>
      <c r="F2179" s="36" t="s">
        <v>52</v>
      </c>
      <c r="G2179" s="36"/>
      <c r="H2179" s="44"/>
    </row>
    <row r="2180" spans="1:8" x14ac:dyDescent="0.2">
      <c r="A2180" s="37" t="s">
        <v>9484</v>
      </c>
      <c r="B2180" s="36" t="s">
        <v>9485</v>
      </c>
      <c r="C2180" s="36" t="s">
        <v>9486</v>
      </c>
      <c r="D2180" s="36" t="s">
        <v>9487</v>
      </c>
      <c r="E2180" s="36" t="s">
        <v>9488</v>
      </c>
      <c r="F2180" s="36" t="s">
        <v>52</v>
      </c>
      <c r="G2180" s="36"/>
      <c r="H2180" s="44"/>
    </row>
    <row r="2181" spans="1:8" x14ac:dyDescent="0.2">
      <c r="A2181" s="37" t="s">
        <v>9489</v>
      </c>
      <c r="B2181" s="36" t="s">
        <v>9490</v>
      </c>
      <c r="C2181" s="36" t="s">
        <v>9491</v>
      </c>
      <c r="D2181" s="36" t="s">
        <v>9492</v>
      </c>
      <c r="E2181" s="36" t="s">
        <v>9493</v>
      </c>
      <c r="F2181" s="36" t="s">
        <v>52</v>
      </c>
      <c r="G2181" s="36"/>
      <c r="H2181" s="44"/>
    </row>
    <row r="2182" spans="1:8" x14ac:dyDescent="0.2">
      <c r="A2182" s="37" t="s">
        <v>9494</v>
      </c>
      <c r="B2182" s="36" t="s">
        <v>9495</v>
      </c>
      <c r="C2182" s="36" t="s">
        <v>9496</v>
      </c>
      <c r="D2182" s="36" t="s">
        <v>9497</v>
      </c>
      <c r="E2182" s="36" t="s">
        <v>9498</v>
      </c>
      <c r="F2182" s="36" t="s">
        <v>52</v>
      </c>
      <c r="G2182" s="36"/>
      <c r="H2182" s="44"/>
    </row>
    <row r="2183" spans="1:8" x14ac:dyDescent="0.2">
      <c r="A2183" s="37" t="s">
        <v>9499</v>
      </c>
      <c r="B2183" s="36" t="s">
        <v>9500</v>
      </c>
      <c r="C2183" s="36" t="s">
        <v>9501</v>
      </c>
      <c r="D2183" s="36" t="s">
        <v>9502</v>
      </c>
      <c r="E2183" s="36" t="s">
        <v>9503</v>
      </c>
      <c r="F2183" s="36" t="s">
        <v>52</v>
      </c>
      <c r="G2183" s="36"/>
      <c r="H2183" s="44"/>
    </row>
    <row r="2184" spans="1:8" x14ac:dyDescent="0.2">
      <c r="A2184" s="37" t="s">
        <v>9504</v>
      </c>
      <c r="B2184" s="36" t="s">
        <v>9505</v>
      </c>
      <c r="C2184" s="36" t="s">
        <v>9506</v>
      </c>
      <c r="D2184" s="36" t="s">
        <v>9507</v>
      </c>
      <c r="E2184" s="36" t="s">
        <v>9508</v>
      </c>
      <c r="F2184" s="36" t="s">
        <v>52</v>
      </c>
      <c r="G2184" s="36"/>
      <c r="H2184" s="44"/>
    </row>
    <row r="2185" spans="1:8" x14ac:dyDescent="0.2">
      <c r="A2185" s="37" t="s">
        <v>9509</v>
      </c>
      <c r="B2185" s="36" t="s">
        <v>9510</v>
      </c>
      <c r="C2185" s="36" t="s">
        <v>9511</v>
      </c>
      <c r="D2185" s="36" t="s">
        <v>9512</v>
      </c>
      <c r="E2185" s="36" t="s">
        <v>9513</v>
      </c>
      <c r="F2185" s="36" t="s">
        <v>52</v>
      </c>
      <c r="G2185" s="36"/>
      <c r="H2185" s="44"/>
    </row>
    <row r="2186" spans="1:8" x14ac:dyDescent="0.2">
      <c r="A2186" s="37" t="s">
        <v>9509</v>
      </c>
      <c r="B2186" s="36" t="s">
        <v>9510</v>
      </c>
      <c r="C2186" s="36" t="s">
        <v>9511</v>
      </c>
      <c r="D2186" s="36" t="s">
        <v>9512</v>
      </c>
      <c r="E2186" s="36" t="s">
        <v>9514</v>
      </c>
      <c r="F2186" s="36" t="s">
        <v>52</v>
      </c>
      <c r="G2186" s="36"/>
      <c r="H2186" s="44"/>
    </row>
    <row r="2187" spans="1:8" x14ac:dyDescent="0.2">
      <c r="A2187" s="37" t="s">
        <v>9515</v>
      </c>
      <c r="B2187" s="36" t="s">
        <v>9516</v>
      </c>
      <c r="C2187" s="36" t="s">
        <v>9517</v>
      </c>
      <c r="D2187" s="36" t="s">
        <v>9518</v>
      </c>
      <c r="E2187" s="36" t="s">
        <v>9519</v>
      </c>
      <c r="F2187" s="36" t="s">
        <v>52</v>
      </c>
      <c r="G2187" s="36"/>
      <c r="H2187" s="44"/>
    </row>
    <row r="2188" spans="1:8" x14ac:dyDescent="0.2">
      <c r="A2188" s="37" t="s">
        <v>9515</v>
      </c>
      <c r="B2188" s="36" t="s">
        <v>9516</v>
      </c>
      <c r="C2188" s="36" t="s">
        <v>9517</v>
      </c>
      <c r="D2188" s="36" t="s">
        <v>9518</v>
      </c>
      <c r="E2188" s="36" t="s">
        <v>9520</v>
      </c>
      <c r="F2188" s="36" t="s">
        <v>52</v>
      </c>
      <c r="G2188" s="36"/>
      <c r="H2188" s="44"/>
    </row>
    <row r="2189" spans="1:8" x14ac:dyDescent="0.2">
      <c r="A2189" s="37" t="s">
        <v>9521</v>
      </c>
      <c r="B2189" s="36" t="s">
        <v>9522</v>
      </c>
      <c r="C2189" s="36" t="s">
        <v>9523</v>
      </c>
      <c r="D2189" s="36" t="s">
        <v>9524</v>
      </c>
      <c r="E2189" s="36" t="s">
        <v>9525</v>
      </c>
      <c r="F2189" s="36" t="s">
        <v>52</v>
      </c>
      <c r="G2189" s="36"/>
      <c r="H2189" s="44"/>
    </row>
    <row r="2190" spans="1:8" x14ac:dyDescent="0.2">
      <c r="A2190" s="37" t="s">
        <v>9526</v>
      </c>
      <c r="B2190" s="36" t="s">
        <v>9527</v>
      </c>
      <c r="C2190" s="36" t="s">
        <v>9528</v>
      </c>
      <c r="D2190" s="36" t="s">
        <v>9529</v>
      </c>
      <c r="E2190" s="36" t="s">
        <v>9530</v>
      </c>
      <c r="F2190" s="36" t="s">
        <v>52</v>
      </c>
      <c r="G2190" s="36"/>
      <c r="H2190" s="44"/>
    </row>
    <row r="2191" spans="1:8" x14ac:dyDescent="0.2">
      <c r="A2191" s="37" t="s">
        <v>9531</v>
      </c>
      <c r="B2191" s="36" t="s">
        <v>9532</v>
      </c>
      <c r="C2191" s="36" t="s">
        <v>9533</v>
      </c>
      <c r="D2191" s="36" t="s">
        <v>9534</v>
      </c>
      <c r="E2191" s="36" t="s">
        <v>9535</v>
      </c>
      <c r="F2191" s="36" t="s">
        <v>52</v>
      </c>
      <c r="G2191" s="36"/>
      <c r="H2191" s="44"/>
    </row>
    <row r="2192" spans="1:8" x14ac:dyDescent="0.2">
      <c r="A2192" s="37" t="s">
        <v>9536</v>
      </c>
      <c r="B2192" s="36" t="s">
        <v>9537</v>
      </c>
      <c r="C2192" s="36" t="s">
        <v>9538</v>
      </c>
      <c r="D2192" s="36" t="s">
        <v>9539</v>
      </c>
      <c r="E2192" s="36" t="s">
        <v>9540</v>
      </c>
      <c r="F2192" s="36" t="s">
        <v>52</v>
      </c>
      <c r="G2192" s="36"/>
      <c r="H2192" s="44"/>
    </row>
    <row r="2193" spans="1:8" x14ac:dyDescent="0.2">
      <c r="A2193" s="37" t="s">
        <v>9541</v>
      </c>
      <c r="B2193" s="36" t="s">
        <v>9542</v>
      </c>
      <c r="C2193" s="36" t="s">
        <v>9543</v>
      </c>
      <c r="D2193" s="36" t="s">
        <v>9544</v>
      </c>
      <c r="E2193" s="36" t="s">
        <v>9545</v>
      </c>
      <c r="F2193" s="36" t="s">
        <v>52</v>
      </c>
      <c r="G2193" s="36"/>
      <c r="H2193" s="44"/>
    </row>
    <row r="2194" spans="1:8" x14ac:dyDescent="0.2">
      <c r="A2194" s="37" t="s">
        <v>9546</v>
      </c>
      <c r="B2194" s="36" t="s">
        <v>9547</v>
      </c>
      <c r="C2194" s="36" t="s">
        <v>9548</v>
      </c>
      <c r="D2194" s="36" t="s">
        <v>9549</v>
      </c>
      <c r="E2194" s="36" t="s">
        <v>9550</v>
      </c>
      <c r="F2194" s="36" t="s">
        <v>52</v>
      </c>
      <c r="G2194" s="36"/>
      <c r="H2194" s="44"/>
    </row>
    <row r="2195" spans="1:8" x14ac:dyDescent="0.2">
      <c r="A2195" s="37" t="s">
        <v>9551</v>
      </c>
      <c r="B2195" s="36" t="s">
        <v>9552</v>
      </c>
      <c r="C2195" s="36" t="s">
        <v>9553</v>
      </c>
      <c r="D2195" s="36" t="s">
        <v>9554</v>
      </c>
      <c r="E2195" s="36" t="s">
        <v>9555</v>
      </c>
      <c r="F2195" s="36" t="s">
        <v>52</v>
      </c>
      <c r="G2195" s="36"/>
      <c r="H2195" s="44"/>
    </row>
    <row r="2196" spans="1:8" x14ac:dyDescent="0.2">
      <c r="A2196" s="37" t="s">
        <v>9551</v>
      </c>
      <c r="B2196" s="36" t="s">
        <v>9552</v>
      </c>
      <c r="C2196" s="36" t="s">
        <v>9553</v>
      </c>
      <c r="D2196" s="36" t="s">
        <v>9554</v>
      </c>
      <c r="E2196" s="36" t="s">
        <v>9556</v>
      </c>
      <c r="F2196" s="36" t="s">
        <v>52</v>
      </c>
      <c r="G2196" s="36"/>
      <c r="H2196" s="44"/>
    </row>
    <row r="2197" spans="1:8" x14ac:dyDescent="0.2">
      <c r="A2197" s="37" t="s">
        <v>9557</v>
      </c>
      <c r="B2197" s="36" t="s">
        <v>9558</v>
      </c>
      <c r="C2197" s="36" t="s">
        <v>9559</v>
      </c>
      <c r="D2197" s="36" t="s">
        <v>9560</v>
      </c>
      <c r="E2197" s="36" t="s">
        <v>9561</v>
      </c>
      <c r="F2197" s="36" t="s">
        <v>52</v>
      </c>
      <c r="G2197" s="36"/>
      <c r="H2197" s="44"/>
    </row>
    <row r="2198" spans="1:8" x14ac:dyDescent="0.2">
      <c r="A2198" s="37" t="s">
        <v>9557</v>
      </c>
      <c r="B2198" s="36" t="s">
        <v>9558</v>
      </c>
      <c r="C2198" s="36" t="s">
        <v>9559</v>
      </c>
      <c r="D2198" s="36" t="s">
        <v>9560</v>
      </c>
      <c r="E2198" s="36" t="s">
        <v>9562</v>
      </c>
      <c r="F2198" s="36" t="s">
        <v>52</v>
      </c>
      <c r="G2198" s="36"/>
      <c r="H2198" s="44"/>
    </row>
    <row r="2199" spans="1:8" x14ac:dyDescent="0.2">
      <c r="A2199" s="37" t="s">
        <v>9563</v>
      </c>
      <c r="B2199" s="36" t="s">
        <v>9564</v>
      </c>
      <c r="C2199" s="36" t="s">
        <v>9565</v>
      </c>
      <c r="D2199" s="36" t="s">
        <v>9566</v>
      </c>
      <c r="E2199" s="36" t="s">
        <v>9567</v>
      </c>
      <c r="F2199" s="36" t="s">
        <v>52</v>
      </c>
      <c r="G2199" s="36"/>
      <c r="H2199" s="44"/>
    </row>
    <row r="2200" spans="1:8" x14ac:dyDescent="0.2">
      <c r="A2200" s="37" t="s">
        <v>9563</v>
      </c>
      <c r="B2200" s="36" t="s">
        <v>9564</v>
      </c>
      <c r="C2200" s="36" t="s">
        <v>9565</v>
      </c>
      <c r="D2200" s="36" t="s">
        <v>9566</v>
      </c>
      <c r="E2200" s="36" t="s">
        <v>9568</v>
      </c>
      <c r="F2200" s="36" t="s">
        <v>52</v>
      </c>
      <c r="G2200" s="36"/>
      <c r="H2200" s="44"/>
    </row>
    <row r="2201" spans="1:8" x14ac:dyDescent="0.2">
      <c r="A2201" s="37" t="s">
        <v>9569</v>
      </c>
      <c r="B2201" s="36" t="s">
        <v>9570</v>
      </c>
      <c r="C2201" s="36" t="s">
        <v>9571</v>
      </c>
      <c r="D2201" s="36" t="s">
        <v>9572</v>
      </c>
      <c r="E2201" s="36" t="s">
        <v>9573</v>
      </c>
      <c r="F2201" s="36" t="s">
        <v>52</v>
      </c>
      <c r="G2201" s="36"/>
      <c r="H2201" s="44"/>
    </row>
    <row r="2202" spans="1:8" x14ac:dyDescent="0.2">
      <c r="A2202" s="37" t="s">
        <v>9569</v>
      </c>
      <c r="B2202" s="36" t="s">
        <v>9570</v>
      </c>
      <c r="C2202" s="36" t="s">
        <v>9571</v>
      </c>
      <c r="D2202" s="36" t="s">
        <v>9572</v>
      </c>
      <c r="E2202" s="36" t="s">
        <v>9574</v>
      </c>
      <c r="F2202" s="36" t="s">
        <v>52</v>
      </c>
      <c r="G2202" s="36"/>
      <c r="H2202" s="44"/>
    </row>
    <row r="2203" spans="1:8" x14ac:dyDescent="0.2">
      <c r="A2203" s="37" t="s">
        <v>9575</v>
      </c>
      <c r="B2203" s="36" t="s">
        <v>9576</v>
      </c>
      <c r="C2203" s="36" t="s">
        <v>9577</v>
      </c>
      <c r="D2203" s="36" t="s">
        <v>9578</v>
      </c>
      <c r="E2203" s="36" t="s">
        <v>9579</v>
      </c>
      <c r="F2203" s="36" t="s">
        <v>52</v>
      </c>
      <c r="G2203" s="36"/>
      <c r="H2203" s="44"/>
    </row>
    <row r="2204" spans="1:8" x14ac:dyDescent="0.2">
      <c r="A2204" s="37" t="s">
        <v>9580</v>
      </c>
      <c r="B2204" s="36" t="s">
        <v>9581</v>
      </c>
      <c r="C2204" s="36" t="s">
        <v>9582</v>
      </c>
      <c r="D2204" s="36" t="s">
        <v>9583</v>
      </c>
      <c r="E2204" s="36" t="s">
        <v>9584</v>
      </c>
      <c r="F2204" s="36" t="s">
        <v>52</v>
      </c>
      <c r="G2204" s="36"/>
      <c r="H2204" s="44"/>
    </row>
    <row r="2205" spans="1:8" x14ac:dyDescent="0.2">
      <c r="A2205" s="37" t="s">
        <v>9585</v>
      </c>
      <c r="B2205" s="36" t="s">
        <v>9586</v>
      </c>
      <c r="C2205" s="36" t="s">
        <v>9587</v>
      </c>
      <c r="D2205" s="36" t="s">
        <v>9588</v>
      </c>
      <c r="E2205" s="36" t="s">
        <v>9589</v>
      </c>
      <c r="F2205" s="36" t="s">
        <v>52</v>
      </c>
      <c r="G2205" s="36"/>
      <c r="H2205" s="44"/>
    </row>
    <row r="2206" spans="1:8" x14ac:dyDescent="0.2">
      <c r="A2206" s="37" t="s">
        <v>9590</v>
      </c>
      <c r="B2206" s="36" t="s">
        <v>9591</v>
      </c>
      <c r="C2206" s="36" t="s">
        <v>9592</v>
      </c>
      <c r="D2206" s="36" t="s">
        <v>9593</v>
      </c>
      <c r="E2206" s="36" t="s">
        <v>9594</v>
      </c>
      <c r="F2206" s="36" t="s">
        <v>52</v>
      </c>
      <c r="G2206" s="36"/>
      <c r="H2206" s="44"/>
    </row>
    <row r="2207" spans="1:8" x14ac:dyDescent="0.2">
      <c r="A2207" s="37" t="s">
        <v>9595</v>
      </c>
      <c r="B2207" s="36" t="s">
        <v>9596</v>
      </c>
      <c r="C2207" s="36" t="s">
        <v>9597</v>
      </c>
      <c r="D2207" s="36" t="s">
        <v>9598</v>
      </c>
      <c r="E2207" s="36" t="s">
        <v>9599</v>
      </c>
      <c r="F2207" s="36" t="s">
        <v>52</v>
      </c>
      <c r="G2207" s="36"/>
      <c r="H2207" s="44"/>
    </row>
    <row r="2208" spans="1:8" x14ac:dyDescent="0.2">
      <c r="A2208" s="37" t="s">
        <v>9600</v>
      </c>
      <c r="B2208" s="36" t="s">
        <v>9601</v>
      </c>
      <c r="C2208" s="36" t="s">
        <v>9602</v>
      </c>
      <c r="D2208" s="36" t="s">
        <v>9603</v>
      </c>
      <c r="E2208" s="36" t="s">
        <v>9604</v>
      </c>
      <c r="F2208" s="36" t="s">
        <v>52</v>
      </c>
      <c r="G2208" s="36"/>
      <c r="H2208" s="44"/>
    </row>
    <row r="2209" spans="1:8" x14ac:dyDescent="0.2">
      <c r="A2209" s="37" t="s">
        <v>9605</v>
      </c>
      <c r="B2209" s="36" t="s">
        <v>9606</v>
      </c>
      <c r="C2209" s="36" t="s">
        <v>9607</v>
      </c>
      <c r="D2209" s="36" t="s">
        <v>9608</v>
      </c>
      <c r="E2209" s="36" t="s">
        <v>9609</v>
      </c>
      <c r="F2209" s="36" t="s">
        <v>52</v>
      </c>
      <c r="G2209" s="36"/>
      <c r="H2209" s="44"/>
    </row>
    <row r="2210" spans="1:8" x14ac:dyDescent="0.2">
      <c r="A2210" s="37" t="s">
        <v>9610</v>
      </c>
      <c r="B2210" s="36" t="s">
        <v>9611</v>
      </c>
      <c r="C2210" s="36" t="s">
        <v>9612</v>
      </c>
      <c r="D2210" s="36" t="s">
        <v>9613</v>
      </c>
      <c r="E2210" s="36" t="s">
        <v>9614</v>
      </c>
      <c r="F2210" s="36" t="s">
        <v>52</v>
      </c>
      <c r="G2210" s="36"/>
      <c r="H2210" s="44"/>
    </row>
    <row r="2211" spans="1:8" x14ac:dyDescent="0.2">
      <c r="A2211" s="37" t="s">
        <v>9615</v>
      </c>
      <c r="B2211" s="36" t="s">
        <v>9616</v>
      </c>
      <c r="C2211" s="36" t="s">
        <v>9617</v>
      </c>
      <c r="D2211" s="36" t="s">
        <v>9618</v>
      </c>
      <c r="E2211" s="36" t="s">
        <v>9619</v>
      </c>
      <c r="F2211" s="36" t="s">
        <v>52</v>
      </c>
      <c r="G2211" s="36"/>
      <c r="H2211" s="44"/>
    </row>
    <row r="2212" spans="1:8" x14ac:dyDescent="0.2">
      <c r="A2212" s="37" t="s">
        <v>9620</v>
      </c>
      <c r="B2212" s="36" t="s">
        <v>9621</v>
      </c>
      <c r="C2212" s="36" t="s">
        <v>9622</v>
      </c>
      <c r="D2212" s="36" t="s">
        <v>9623</v>
      </c>
      <c r="E2212" s="36" t="s">
        <v>9624</v>
      </c>
      <c r="F2212" s="36" t="s">
        <v>52</v>
      </c>
      <c r="G2212" s="36"/>
      <c r="H2212" s="44"/>
    </row>
    <row r="2213" spans="1:8" x14ac:dyDescent="0.2">
      <c r="A2213" s="37" t="s">
        <v>9625</v>
      </c>
      <c r="B2213" s="36" t="s">
        <v>9626</v>
      </c>
      <c r="C2213" s="36" t="s">
        <v>9627</v>
      </c>
      <c r="D2213" s="36" t="s">
        <v>9628</v>
      </c>
      <c r="E2213" s="36" t="s">
        <v>9629</v>
      </c>
      <c r="F2213" s="36" t="s">
        <v>52</v>
      </c>
      <c r="G2213" s="36"/>
      <c r="H2213" s="44"/>
    </row>
    <row r="2214" spans="1:8" x14ac:dyDescent="0.2">
      <c r="A2214" s="37" t="s">
        <v>9630</v>
      </c>
      <c r="B2214" s="36" t="s">
        <v>9631</v>
      </c>
      <c r="C2214" s="36" t="s">
        <v>9632</v>
      </c>
      <c r="D2214" s="36" t="s">
        <v>9633</v>
      </c>
      <c r="E2214" s="36" t="s">
        <v>9634</v>
      </c>
      <c r="F2214" s="36" t="s">
        <v>52</v>
      </c>
      <c r="G2214" s="36"/>
      <c r="H2214" s="44"/>
    </row>
    <row r="2215" spans="1:8" x14ac:dyDescent="0.2">
      <c r="A2215" s="37" t="s">
        <v>9635</v>
      </c>
      <c r="B2215" s="36" t="s">
        <v>9636</v>
      </c>
      <c r="C2215" s="36" t="s">
        <v>9637</v>
      </c>
      <c r="D2215" s="36" t="s">
        <v>9638</v>
      </c>
      <c r="E2215" s="36" t="s">
        <v>9639</v>
      </c>
      <c r="F2215" s="36" t="s">
        <v>52</v>
      </c>
      <c r="G2215" s="36"/>
      <c r="H2215" s="44"/>
    </row>
    <row r="2216" spans="1:8" x14ac:dyDescent="0.2">
      <c r="A2216" s="37" t="s">
        <v>9640</v>
      </c>
      <c r="B2216" s="36" t="s">
        <v>9641</v>
      </c>
      <c r="C2216" s="36" t="s">
        <v>9642</v>
      </c>
      <c r="D2216" s="36" t="s">
        <v>9643</v>
      </c>
      <c r="E2216" s="36" t="s">
        <v>9644</v>
      </c>
      <c r="F2216" s="36" t="s">
        <v>52</v>
      </c>
      <c r="G2216" s="36"/>
      <c r="H2216" s="44"/>
    </row>
    <row r="2217" spans="1:8" x14ac:dyDescent="0.2">
      <c r="A2217" s="37" t="s">
        <v>9645</v>
      </c>
      <c r="B2217" s="36" t="s">
        <v>9646</v>
      </c>
      <c r="C2217" s="36" t="s">
        <v>9647</v>
      </c>
      <c r="D2217" s="36" t="s">
        <v>9648</v>
      </c>
      <c r="E2217" s="36" t="s">
        <v>9649</v>
      </c>
      <c r="F2217" s="36" t="s">
        <v>52</v>
      </c>
      <c r="G2217" s="36"/>
      <c r="H2217" s="44"/>
    </row>
    <row r="2218" spans="1:8" x14ac:dyDescent="0.2">
      <c r="A2218" s="37" t="s">
        <v>9650</v>
      </c>
      <c r="B2218" s="36" t="s">
        <v>9651</v>
      </c>
      <c r="C2218" s="36" t="s">
        <v>9652</v>
      </c>
      <c r="D2218" s="36" t="s">
        <v>9653</v>
      </c>
      <c r="E2218" s="36" t="s">
        <v>9654</v>
      </c>
      <c r="F2218" s="36" t="s">
        <v>52</v>
      </c>
      <c r="G2218" s="36"/>
      <c r="H2218" s="44"/>
    </row>
    <row r="2219" spans="1:8" x14ac:dyDescent="0.2">
      <c r="A2219" s="37" t="s">
        <v>9655</v>
      </c>
      <c r="B2219" s="36" t="s">
        <v>9656</v>
      </c>
      <c r="C2219" s="36" t="s">
        <v>9657</v>
      </c>
      <c r="D2219" s="36" t="s">
        <v>9658</v>
      </c>
      <c r="E2219" s="36" t="s">
        <v>9659</v>
      </c>
      <c r="F2219" s="36" t="s">
        <v>52</v>
      </c>
      <c r="G2219" s="36"/>
      <c r="H2219" s="44"/>
    </row>
    <row r="2220" spans="1:8" x14ac:dyDescent="0.2">
      <c r="A2220" s="37" t="s">
        <v>9660</v>
      </c>
      <c r="B2220" s="36" t="s">
        <v>9661</v>
      </c>
      <c r="C2220" s="36" t="s">
        <v>9662</v>
      </c>
      <c r="D2220" s="36" t="s">
        <v>9663</v>
      </c>
      <c r="E2220" s="36" t="s">
        <v>9664</v>
      </c>
      <c r="F2220" s="36" t="s">
        <v>52</v>
      </c>
      <c r="G2220" s="36"/>
      <c r="H2220" s="44"/>
    </row>
    <row r="2221" spans="1:8" x14ac:dyDescent="0.2">
      <c r="A2221" s="37" t="s">
        <v>9660</v>
      </c>
      <c r="B2221" s="36" t="s">
        <v>9661</v>
      </c>
      <c r="C2221" s="36" t="s">
        <v>9662</v>
      </c>
      <c r="D2221" s="36" t="s">
        <v>9663</v>
      </c>
      <c r="E2221" s="36" t="s">
        <v>9665</v>
      </c>
      <c r="F2221" s="36" t="s">
        <v>52</v>
      </c>
      <c r="G2221" s="36"/>
      <c r="H2221" s="44"/>
    </row>
    <row r="2222" spans="1:8" x14ac:dyDescent="0.2">
      <c r="A2222" s="37" t="s">
        <v>9666</v>
      </c>
      <c r="B2222" s="36" t="s">
        <v>9667</v>
      </c>
      <c r="C2222" s="36" t="s">
        <v>9668</v>
      </c>
      <c r="D2222" s="36" t="s">
        <v>9669</v>
      </c>
      <c r="E2222" s="36" t="s">
        <v>9670</v>
      </c>
      <c r="F2222" s="36" t="s">
        <v>52</v>
      </c>
      <c r="G2222" s="36"/>
      <c r="H2222" s="44"/>
    </row>
    <row r="2223" spans="1:8" x14ac:dyDescent="0.2">
      <c r="A2223" s="37" t="s">
        <v>9671</v>
      </c>
      <c r="B2223" s="36" t="s">
        <v>9672</v>
      </c>
      <c r="C2223" s="36" t="s">
        <v>9673</v>
      </c>
      <c r="D2223" s="36" t="s">
        <v>9674</v>
      </c>
      <c r="E2223" s="36" t="s">
        <v>9675</v>
      </c>
      <c r="F2223" s="36" t="s">
        <v>52</v>
      </c>
      <c r="G2223" s="36"/>
      <c r="H2223" s="44"/>
    </row>
    <row r="2224" spans="1:8" x14ac:dyDescent="0.2">
      <c r="A2224" s="37" t="s">
        <v>9676</v>
      </c>
      <c r="B2224" s="36" t="s">
        <v>9677</v>
      </c>
      <c r="C2224" s="36" t="s">
        <v>9678</v>
      </c>
      <c r="D2224" s="36" t="s">
        <v>9679</v>
      </c>
      <c r="E2224" s="36" t="s">
        <v>9680</v>
      </c>
      <c r="F2224" s="36" t="s">
        <v>52</v>
      </c>
      <c r="G2224" s="36"/>
      <c r="H2224" s="44"/>
    </row>
    <row r="2225" spans="1:8" x14ac:dyDescent="0.2">
      <c r="A2225" s="37" t="s">
        <v>9676</v>
      </c>
      <c r="B2225" s="36" t="s">
        <v>9677</v>
      </c>
      <c r="C2225" s="36" t="s">
        <v>9678</v>
      </c>
      <c r="D2225" s="36" t="s">
        <v>9679</v>
      </c>
      <c r="E2225" s="36" t="s">
        <v>9681</v>
      </c>
      <c r="F2225" s="36" t="s">
        <v>52</v>
      </c>
      <c r="G2225" s="36"/>
      <c r="H2225" s="44"/>
    </row>
    <row r="2226" spans="1:8" x14ac:dyDescent="0.2">
      <c r="A2226" s="37" t="s">
        <v>9682</v>
      </c>
      <c r="B2226" s="36" t="s">
        <v>9683</v>
      </c>
      <c r="C2226" s="36" t="s">
        <v>9684</v>
      </c>
      <c r="D2226" s="36" t="s">
        <v>9685</v>
      </c>
      <c r="E2226" s="36" t="s">
        <v>9686</v>
      </c>
      <c r="F2226" s="36" t="s">
        <v>52</v>
      </c>
      <c r="G2226" s="36"/>
      <c r="H2226" s="44"/>
    </row>
    <row r="2227" spans="1:8" x14ac:dyDescent="0.2">
      <c r="A2227" s="37" t="s">
        <v>9682</v>
      </c>
      <c r="B2227" s="36" t="s">
        <v>9683</v>
      </c>
      <c r="C2227" s="36" t="s">
        <v>9684</v>
      </c>
      <c r="D2227" s="36" t="s">
        <v>9685</v>
      </c>
      <c r="E2227" s="36" t="s">
        <v>9687</v>
      </c>
      <c r="F2227" s="36" t="s">
        <v>52</v>
      </c>
      <c r="G2227" s="36"/>
      <c r="H2227" s="44"/>
    </row>
    <row r="2228" spans="1:8" x14ac:dyDescent="0.2">
      <c r="A2228" s="37" t="s">
        <v>9688</v>
      </c>
      <c r="B2228" s="36" t="s">
        <v>9689</v>
      </c>
      <c r="C2228" s="36" t="s">
        <v>9690</v>
      </c>
      <c r="D2228" s="36" t="s">
        <v>9691</v>
      </c>
      <c r="E2228" s="36" t="s">
        <v>9692</v>
      </c>
      <c r="F2228" s="36" t="s">
        <v>52</v>
      </c>
      <c r="G2228" s="36"/>
      <c r="H2228" s="44"/>
    </row>
    <row r="2229" spans="1:8" x14ac:dyDescent="0.2">
      <c r="A2229" s="37" t="s">
        <v>9693</v>
      </c>
      <c r="B2229" s="36" t="s">
        <v>9694</v>
      </c>
      <c r="C2229" s="36" t="s">
        <v>9695</v>
      </c>
      <c r="D2229" s="36" t="s">
        <v>9696</v>
      </c>
      <c r="E2229" s="36" t="s">
        <v>9697</v>
      </c>
      <c r="F2229" s="36" t="s">
        <v>52</v>
      </c>
      <c r="G2229" s="36"/>
      <c r="H2229" s="44"/>
    </row>
    <row r="2230" spans="1:8" x14ac:dyDescent="0.2">
      <c r="A2230" s="37" t="s">
        <v>9698</v>
      </c>
      <c r="B2230" s="36" t="s">
        <v>9699</v>
      </c>
      <c r="C2230" s="36" t="s">
        <v>9700</v>
      </c>
      <c r="D2230" s="36" t="s">
        <v>9701</v>
      </c>
      <c r="E2230" s="36" t="s">
        <v>9702</v>
      </c>
      <c r="F2230" s="36" t="s">
        <v>52</v>
      </c>
      <c r="G2230" s="36"/>
      <c r="H2230" s="44"/>
    </row>
    <row r="2231" spans="1:8" x14ac:dyDescent="0.2">
      <c r="A2231" s="37" t="s">
        <v>9703</v>
      </c>
      <c r="B2231" s="36" t="s">
        <v>9704</v>
      </c>
      <c r="C2231" s="36" t="s">
        <v>9705</v>
      </c>
      <c r="D2231" s="36" t="s">
        <v>9706</v>
      </c>
      <c r="E2231" s="36" t="s">
        <v>9707</v>
      </c>
      <c r="F2231" s="36" t="s">
        <v>52</v>
      </c>
      <c r="G2231" s="36"/>
      <c r="H2231" s="44"/>
    </row>
    <row r="2232" spans="1:8" x14ac:dyDescent="0.2">
      <c r="A2232" s="37" t="s">
        <v>9708</v>
      </c>
      <c r="B2232" s="36" t="s">
        <v>9709</v>
      </c>
      <c r="C2232" s="36" t="s">
        <v>9710</v>
      </c>
      <c r="D2232" s="36" t="s">
        <v>9711</v>
      </c>
      <c r="E2232" s="36" t="s">
        <v>9712</v>
      </c>
      <c r="F2232" s="36" t="s">
        <v>52</v>
      </c>
      <c r="G2232" s="36"/>
      <c r="H2232" s="44"/>
    </row>
    <row r="2233" spans="1:8" x14ac:dyDescent="0.2">
      <c r="A2233" s="37" t="s">
        <v>9713</v>
      </c>
      <c r="B2233" s="36" t="s">
        <v>9714</v>
      </c>
      <c r="C2233" s="36" t="s">
        <v>9715</v>
      </c>
      <c r="D2233" s="36" t="s">
        <v>9716</v>
      </c>
      <c r="E2233" s="36" t="s">
        <v>9717</v>
      </c>
      <c r="F2233" s="36" t="s">
        <v>52</v>
      </c>
      <c r="G2233" s="36"/>
      <c r="H2233" s="44"/>
    </row>
    <row r="2234" spans="1:8" x14ac:dyDescent="0.2">
      <c r="A2234" s="37" t="s">
        <v>9718</v>
      </c>
      <c r="B2234" s="36" t="s">
        <v>9719</v>
      </c>
      <c r="C2234" s="36" t="s">
        <v>9720</v>
      </c>
      <c r="D2234" s="36" t="s">
        <v>9721</v>
      </c>
      <c r="E2234" s="36" t="s">
        <v>9722</v>
      </c>
      <c r="F2234" s="36" t="s">
        <v>52</v>
      </c>
      <c r="G2234" s="36"/>
      <c r="H2234" s="44"/>
    </row>
    <row r="2235" spans="1:8" x14ac:dyDescent="0.2">
      <c r="A2235" s="37" t="s">
        <v>9723</v>
      </c>
      <c r="B2235" s="36" t="s">
        <v>9724</v>
      </c>
      <c r="C2235" s="36" t="s">
        <v>9725</v>
      </c>
      <c r="D2235" s="36" t="s">
        <v>9726</v>
      </c>
      <c r="E2235" s="36" t="s">
        <v>9727</v>
      </c>
      <c r="F2235" s="36" t="s">
        <v>52</v>
      </c>
      <c r="G2235" s="36"/>
      <c r="H2235" s="44"/>
    </row>
    <row r="2236" spans="1:8" x14ac:dyDescent="0.2">
      <c r="A2236" s="37" t="s">
        <v>9728</v>
      </c>
      <c r="B2236" s="36" t="s">
        <v>9729</v>
      </c>
      <c r="C2236" s="36" t="s">
        <v>9730</v>
      </c>
      <c r="D2236" s="36" t="s">
        <v>9731</v>
      </c>
      <c r="E2236" s="36" t="s">
        <v>9732</v>
      </c>
      <c r="F2236" s="36" t="s">
        <v>52</v>
      </c>
      <c r="G2236" s="36"/>
      <c r="H2236" s="44"/>
    </row>
    <row r="2237" spans="1:8" x14ac:dyDescent="0.2">
      <c r="A2237" s="37" t="s">
        <v>9733</v>
      </c>
      <c r="B2237" s="36" t="s">
        <v>9734</v>
      </c>
      <c r="C2237" s="36" t="s">
        <v>9735</v>
      </c>
      <c r="D2237" s="36" t="s">
        <v>9736</v>
      </c>
      <c r="E2237" s="36" t="s">
        <v>9737</v>
      </c>
      <c r="F2237" s="36" t="s">
        <v>52</v>
      </c>
      <c r="G2237" s="36"/>
      <c r="H2237" s="44"/>
    </row>
    <row r="2238" spans="1:8" x14ac:dyDescent="0.2">
      <c r="A2238" s="37" t="s">
        <v>9738</v>
      </c>
      <c r="B2238" s="36" t="s">
        <v>9739</v>
      </c>
      <c r="C2238" s="36" t="s">
        <v>9740</v>
      </c>
      <c r="D2238" s="36" t="s">
        <v>9741</v>
      </c>
      <c r="E2238" s="36" t="s">
        <v>9742</v>
      </c>
      <c r="F2238" s="36" t="s">
        <v>52</v>
      </c>
      <c r="G2238" s="36"/>
      <c r="H2238" s="44"/>
    </row>
    <row r="2239" spans="1:8" x14ac:dyDescent="0.2">
      <c r="A2239" s="37" t="s">
        <v>9743</v>
      </c>
      <c r="B2239" s="36" t="s">
        <v>9744</v>
      </c>
      <c r="C2239" s="36" t="s">
        <v>9745</v>
      </c>
      <c r="D2239" s="36" t="s">
        <v>9746</v>
      </c>
      <c r="E2239" s="36" t="s">
        <v>9747</v>
      </c>
      <c r="F2239" s="36" t="s">
        <v>52</v>
      </c>
      <c r="G2239" s="36"/>
      <c r="H2239" s="44"/>
    </row>
    <row r="2240" spans="1:8" x14ac:dyDescent="0.2">
      <c r="A2240" s="37" t="s">
        <v>9748</v>
      </c>
      <c r="B2240" s="36" t="s">
        <v>9749</v>
      </c>
      <c r="C2240" s="36" t="s">
        <v>9750</v>
      </c>
      <c r="D2240" s="36" t="s">
        <v>9751</v>
      </c>
      <c r="E2240" s="36" t="s">
        <v>9752</v>
      </c>
      <c r="F2240" s="36" t="s">
        <v>52</v>
      </c>
      <c r="G2240" s="36"/>
      <c r="H2240" s="44"/>
    </row>
    <row r="2241" spans="1:8" x14ac:dyDescent="0.2">
      <c r="A2241" s="37" t="s">
        <v>9753</v>
      </c>
      <c r="B2241" s="36" t="s">
        <v>9754</v>
      </c>
      <c r="C2241" s="36" t="s">
        <v>9755</v>
      </c>
      <c r="D2241" s="36" t="s">
        <v>9756</v>
      </c>
      <c r="E2241" s="36" t="s">
        <v>9757</v>
      </c>
      <c r="F2241" s="36" t="s">
        <v>52</v>
      </c>
      <c r="G2241" s="36"/>
      <c r="H2241" s="44"/>
    </row>
    <row r="2242" spans="1:8" x14ac:dyDescent="0.2">
      <c r="A2242" s="37" t="s">
        <v>9758</v>
      </c>
      <c r="B2242" s="36" t="s">
        <v>9759</v>
      </c>
      <c r="C2242" s="36" t="s">
        <v>9760</v>
      </c>
      <c r="D2242" s="36" t="s">
        <v>9761</v>
      </c>
      <c r="E2242" s="36" t="s">
        <v>9762</v>
      </c>
      <c r="F2242" s="36" t="s">
        <v>52</v>
      </c>
      <c r="G2242" s="36"/>
      <c r="H2242" s="44"/>
    </row>
    <row r="2243" spans="1:8" x14ac:dyDescent="0.2">
      <c r="A2243" s="37" t="s">
        <v>9763</v>
      </c>
      <c r="B2243" s="36" t="s">
        <v>9764</v>
      </c>
      <c r="C2243" s="36" t="s">
        <v>9765</v>
      </c>
      <c r="D2243" s="36" t="s">
        <v>9766</v>
      </c>
      <c r="E2243" s="36" t="s">
        <v>9767</v>
      </c>
      <c r="F2243" s="36" t="s">
        <v>52</v>
      </c>
      <c r="G2243" s="36"/>
      <c r="H2243" s="44"/>
    </row>
    <row r="2244" spans="1:8" x14ac:dyDescent="0.2">
      <c r="A2244" s="37" t="s">
        <v>9768</v>
      </c>
      <c r="B2244" s="36" t="s">
        <v>9769</v>
      </c>
      <c r="C2244" s="36" t="s">
        <v>9770</v>
      </c>
      <c r="D2244" s="36" t="s">
        <v>9771</v>
      </c>
      <c r="E2244" s="36" t="s">
        <v>9772</v>
      </c>
      <c r="F2244" s="36" t="s">
        <v>52</v>
      </c>
      <c r="G2244" s="36"/>
      <c r="H2244" s="44"/>
    </row>
    <row r="2245" spans="1:8" x14ac:dyDescent="0.2">
      <c r="A2245" s="37" t="s">
        <v>9773</v>
      </c>
      <c r="B2245" s="36" t="s">
        <v>9774</v>
      </c>
      <c r="C2245" s="36" t="s">
        <v>9775</v>
      </c>
      <c r="D2245" s="36" t="s">
        <v>9776</v>
      </c>
      <c r="E2245" s="36" t="s">
        <v>9777</v>
      </c>
      <c r="F2245" s="36" t="s">
        <v>52</v>
      </c>
      <c r="G2245" s="36"/>
      <c r="H2245" s="44"/>
    </row>
    <row r="2246" spans="1:8" x14ac:dyDescent="0.2">
      <c r="A2246" s="37" t="s">
        <v>9778</v>
      </c>
      <c r="B2246" s="36" t="s">
        <v>9779</v>
      </c>
      <c r="C2246" s="36" t="s">
        <v>9780</v>
      </c>
      <c r="D2246" s="36" t="s">
        <v>9781</v>
      </c>
      <c r="E2246" s="36" t="s">
        <v>9782</v>
      </c>
      <c r="F2246" s="36" t="s">
        <v>52</v>
      </c>
      <c r="G2246" s="36"/>
      <c r="H2246" s="44"/>
    </row>
    <row r="2247" spans="1:8" x14ac:dyDescent="0.2">
      <c r="A2247" s="37" t="s">
        <v>9783</v>
      </c>
      <c r="B2247" s="36" t="s">
        <v>9784</v>
      </c>
      <c r="C2247" s="36" t="s">
        <v>9785</v>
      </c>
      <c r="D2247" s="36" t="s">
        <v>9786</v>
      </c>
      <c r="E2247" s="36" t="s">
        <v>9787</v>
      </c>
      <c r="F2247" s="36" t="s">
        <v>52</v>
      </c>
      <c r="G2247" s="36"/>
      <c r="H2247" s="44"/>
    </row>
    <row r="2248" spans="1:8" x14ac:dyDescent="0.2">
      <c r="A2248" s="37" t="s">
        <v>9788</v>
      </c>
      <c r="B2248" s="36" t="s">
        <v>9789</v>
      </c>
      <c r="C2248" s="36" t="s">
        <v>9790</v>
      </c>
      <c r="D2248" s="36" t="s">
        <v>9791</v>
      </c>
      <c r="E2248" s="36" t="s">
        <v>9792</v>
      </c>
      <c r="F2248" s="36" t="s">
        <v>52</v>
      </c>
      <c r="G2248" s="36"/>
      <c r="H2248" s="44"/>
    </row>
    <row r="2249" spans="1:8" x14ac:dyDescent="0.2">
      <c r="A2249" s="37" t="s">
        <v>9793</v>
      </c>
      <c r="B2249" s="36" t="s">
        <v>9794</v>
      </c>
      <c r="C2249" s="36" t="s">
        <v>9795</v>
      </c>
      <c r="D2249" s="36" t="s">
        <v>9796</v>
      </c>
      <c r="E2249" s="36" t="s">
        <v>9797</v>
      </c>
      <c r="F2249" s="36" t="s">
        <v>52</v>
      </c>
      <c r="G2249" s="36"/>
      <c r="H2249" s="44"/>
    </row>
    <row r="2250" spans="1:8" x14ac:dyDescent="0.2">
      <c r="A2250" s="37" t="s">
        <v>9798</v>
      </c>
      <c r="B2250" s="36" t="s">
        <v>9799</v>
      </c>
      <c r="C2250" s="36" t="s">
        <v>9800</v>
      </c>
      <c r="D2250" s="36" t="s">
        <v>9801</v>
      </c>
      <c r="E2250" s="36" t="s">
        <v>9802</v>
      </c>
      <c r="F2250" s="36" t="s">
        <v>52</v>
      </c>
      <c r="G2250" s="36"/>
      <c r="H2250" s="44"/>
    </row>
    <row r="2251" spans="1:8" x14ac:dyDescent="0.2">
      <c r="A2251" s="37" t="s">
        <v>9803</v>
      </c>
      <c r="B2251" s="36" t="s">
        <v>9804</v>
      </c>
      <c r="C2251" s="36" t="s">
        <v>9805</v>
      </c>
      <c r="D2251" s="36" t="s">
        <v>9806</v>
      </c>
      <c r="E2251" s="36" t="s">
        <v>9807</v>
      </c>
      <c r="F2251" s="36" t="s">
        <v>52</v>
      </c>
      <c r="G2251" s="36"/>
      <c r="H2251" s="44"/>
    </row>
    <row r="2252" spans="1:8" x14ac:dyDescent="0.2">
      <c r="A2252" s="37" t="s">
        <v>9808</v>
      </c>
      <c r="B2252" s="36" t="s">
        <v>9809</v>
      </c>
      <c r="C2252" s="36" t="s">
        <v>9810</v>
      </c>
      <c r="D2252" s="36" t="s">
        <v>9811</v>
      </c>
      <c r="E2252" s="36" t="s">
        <v>9812</v>
      </c>
      <c r="F2252" s="36" t="s">
        <v>52</v>
      </c>
      <c r="G2252" s="36"/>
      <c r="H2252" s="44"/>
    </row>
    <row r="2253" spans="1:8" x14ac:dyDescent="0.2">
      <c r="A2253" s="37" t="s">
        <v>9808</v>
      </c>
      <c r="B2253" s="36" t="s">
        <v>9809</v>
      </c>
      <c r="C2253" s="36" t="s">
        <v>9810</v>
      </c>
      <c r="D2253" s="36" t="s">
        <v>9811</v>
      </c>
      <c r="E2253" s="36" t="s">
        <v>9813</v>
      </c>
      <c r="F2253" s="36" t="s">
        <v>52</v>
      </c>
      <c r="G2253" s="36"/>
      <c r="H2253" s="44"/>
    </row>
    <row r="2254" spans="1:8" x14ac:dyDescent="0.2">
      <c r="A2254" s="37" t="s">
        <v>9814</v>
      </c>
      <c r="B2254" s="36" t="s">
        <v>9815</v>
      </c>
      <c r="C2254" s="36" t="s">
        <v>9816</v>
      </c>
      <c r="D2254" s="36" t="s">
        <v>9817</v>
      </c>
      <c r="E2254" s="36" t="s">
        <v>9818</v>
      </c>
      <c r="F2254" s="36" t="s">
        <v>52</v>
      </c>
      <c r="G2254" s="36"/>
      <c r="H2254" s="44"/>
    </row>
    <row r="2255" spans="1:8" x14ac:dyDescent="0.2">
      <c r="A2255" s="37" t="s">
        <v>9819</v>
      </c>
      <c r="B2255" s="36" t="s">
        <v>9820</v>
      </c>
      <c r="C2255" s="36" t="s">
        <v>9821</v>
      </c>
      <c r="D2255" s="36" t="s">
        <v>9822</v>
      </c>
      <c r="E2255" s="36" t="s">
        <v>9823</v>
      </c>
      <c r="F2255" s="36" t="s">
        <v>52</v>
      </c>
      <c r="G2255" s="36"/>
      <c r="H2255" s="44"/>
    </row>
    <row r="2256" spans="1:8" x14ac:dyDescent="0.2">
      <c r="A2256" s="37" t="s">
        <v>9824</v>
      </c>
      <c r="B2256" s="36" t="s">
        <v>9825</v>
      </c>
      <c r="C2256" s="36" t="s">
        <v>9826</v>
      </c>
      <c r="D2256" s="36" t="s">
        <v>9827</v>
      </c>
      <c r="E2256" s="36" t="s">
        <v>9828</v>
      </c>
      <c r="F2256" s="36" t="s">
        <v>52</v>
      </c>
      <c r="G2256" s="36"/>
      <c r="H2256" s="44"/>
    </row>
    <row r="2257" spans="1:8" x14ac:dyDescent="0.2">
      <c r="A2257" s="37" t="s">
        <v>9829</v>
      </c>
      <c r="B2257" s="36" t="s">
        <v>9830</v>
      </c>
      <c r="C2257" s="36" t="s">
        <v>9831</v>
      </c>
      <c r="D2257" s="36" t="s">
        <v>9832</v>
      </c>
      <c r="E2257" s="36" t="s">
        <v>9833</v>
      </c>
      <c r="F2257" s="36" t="s">
        <v>52</v>
      </c>
      <c r="G2257" s="36"/>
      <c r="H2257" s="44"/>
    </row>
    <row r="2258" spans="1:8" x14ac:dyDescent="0.2">
      <c r="A2258" s="37" t="s">
        <v>9834</v>
      </c>
      <c r="B2258" s="36" t="s">
        <v>9835</v>
      </c>
      <c r="C2258" s="36" t="s">
        <v>9836</v>
      </c>
      <c r="D2258" s="36" t="s">
        <v>9837</v>
      </c>
      <c r="E2258" s="36" t="s">
        <v>9838</v>
      </c>
      <c r="F2258" s="36" t="s">
        <v>52</v>
      </c>
      <c r="G2258" s="36"/>
      <c r="H2258" s="44"/>
    </row>
    <row r="2259" spans="1:8" x14ac:dyDescent="0.2">
      <c r="A2259" s="37" t="s">
        <v>9839</v>
      </c>
      <c r="B2259" s="36" t="s">
        <v>9840</v>
      </c>
      <c r="C2259" s="36" t="s">
        <v>9841</v>
      </c>
      <c r="D2259" s="36" t="s">
        <v>9842</v>
      </c>
      <c r="E2259" s="36" t="s">
        <v>9843</v>
      </c>
      <c r="F2259" s="36" t="s">
        <v>52</v>
      </c>
      <c r="G2259" s="36"/>
      <c r="H2259" s="44"/>
    </row>
    <row r="2260" spans="1:8" x14ac:dyDescent="0.2">
      <c r="A2260" s="37" t="s">
        <v>9844</v>
      </c>
      <c r="B2260" s="36" t="s">
        <v>9845</v>
      </c>
      <c r="C2260" s="36" t="s">
        <v>9846</v>
      </c>
      <c r="D2260" s="36" t="s">
        <v>9847</v>
      </c>
      <c r="E2260" s="36" t="s">
        <v>9848</v>
      </c>
      <c r="F2260" s="36" t="s">
        <v>52</v>
      </c>
      <c r="G2260" s="36"/>
      <c r="H2260" s="44"/>
    </row>
    <row r="2261" spans="1:8" x14ac:dyDescent="0.2">
      <c r="A2261" s="37" t="s">
        <v>9849</v>
      </c>
      <c r="B2261" s="36" t="s">
        <v>9850</v>
      </c>
      <c r="C2261" s="36" t="s">
        <v>9851</v>
      </c>
      <c r="D2261" s="36" t="s">
        <v>9852</v>
      </c>
      <c r="E2261" s="36" t="s">
        <v>9853</v>
      </c>
      <c r="F2261" s="36" t="s">
        <v>52</v>
      </c>
      <c r="G2261" s="36"/>
      <c r="H2261" s="44"/>
    </row>
    <row r="2262" spans="1:8" x14ac:dyDescent="0.2">
      <c r="A2262" s="37" t="s">
        <v>9854</v>
      </c>
      <c r="B2262" s="36" t="s">
        <v>9855</v>
      </c>
      <c r="C2262" s="36" t="s">
        <v>9856</v>
      </c>
      <c r="D2262" s="36" t="s">
        <v>9857</v>
      </c>
      <c r="E2262" s="36" t="s">
        <v>9858</v>
      </c>
      <c r="F2262" s="36" t="s">
        <v>52</v>
      </c>
      <c r="G2262" s="36"/>
      <c r="H2262" s="44"/>
    </row>
    <row r="2263" spans="1:8" x14ac:dyDescent="0.2">
      <c r="A2263" s="37" t="s">
        <v>9859</v>
      </c>
      <c r="B2263" s="36" t="s">
        <v>9860</v>
      </c>
      <c r="C2263" s="36" t="s">
        <v>9861</v>
      </c>
      <c r="D2263" s="36" t="s">
        <v>9862</v>
      </c>
      <c r="E2263" s="36" t="s">
        <v>9863</v>
      </c>
      <c r="F2263" s="36" t="s">
        <v>52</v>
      </c>
      <c r="G2263" s="36"/>
      <c r="H2263" s="44"/>
    </row>
    <row r="2264" spans="1:8" x14ac:dyDescent="0.2">
      <c r="A2264" s="37" t="s">
        <v>9864</v>
      </c>
      <c r="B2264" s="36" t="s">
        <v>9865</v>
      </c>
      <c r="C2264" s="36" t="s">
        <v>9866</v>
      </c>
      <c r="D2264" s="36" t="s">
        <v>9867</v>
      </c>
      <c r="E2264" s="36" t="s">
        <v>9868</v>
      </c>
      <c r="F2264" s="36" t="s">
        <v>52</v>
      </c>
      <c r="G2264" s="36"/>
      <c r="H2264" s="44"/>
    </row>
    <row r="2265" spans="1:8" x14ac:dyDescent="0.2">
      <c r="A2265" s="37" t="s">
        <v>9869</v>
      </c>
      <c r="B2265" s="36" t="s">
        <v>9870</v>
      </c>
      <c r="C2265" s="36" t="s">
        <v>9871</v>
      </c>
      <c r="D2265" s="36" t="s">
        <v>9872</v>
      </c>
      <c r="E2265" s="36" t="s">
        <v>9873</v>
      </c>
      <c r="F2265" s="36" t="s">
        <v>52</v>
      </c>
      <c r="G2265" s="36"/>
      <c r="H2265" s="44"/>
    </row>
    <row r="2266" spans="1:8" x14ac:dyDescent="0.2">
      <c r="A2266" s="37" t="s">
        <v>9869</v>
      </c>
      <c r="B2266" s="36" t="s">
        <v>9870</v>
      </c>
      <c r="C2266" s="36" t="s">
        <v>9871</v>
      </c>
      <c r="D2266" s="36" t="s">
        <v>9872</v>
      </c>
      <c r="E2266" s="36" t="s">
        <v>9874</v>
      </c>
      <c r="F2266" s="36" t="s">
        <v>52</v>
      </c>
      <c r="G2266" s="36"/>
      <c r="H2266" s="44"/>
    </row>
    <row r="2267" spans="1:8" x14ac:dyDescent="0.2">
      <c r="A2267" s="37" t="s">
        <v>9875</v>
      </c>
      <c r="B2267" s="36" t="s">
        <v>9876</v>
      </c>
      <c r="C2267" s="36" t="s">
        <v>9877</v>
      </c>
      <c r="D2267" s="36" t="s">
        <v>9878</v>
      </c>
      <c r="E2267" s="36" t="s">
        <v>9879</v>
      </c>
      <c r="F2267" s="36" t="s">
        <v>52</v>
      </c>
      <c r="G2267" s="36"/>
      <c r="H2267" s="44"/>
    </row>
    <row r="2268" spans="1:8" x14ac:dyDescent="0.2">
      <c r="A2268" s="37" t="s">
        <v>9875</v>
      </c>
      <c r="B2268" s="36" t="s">
        <v>9876</v>
      </c>
      <c r="C2268" s="36" t="s">
        <v>9877</v>
      </c>
      <c r="D2268" s="36" t="s">
        <v>9878</v>
      </c>
      <c r="E2268" s="36" t="s">
        <v>9880</v>
      </c>
      <c r="F2268" s="36" t="s">
        <v>52</v>
      </c>
      <c r="G2268" s="36"/>
      <c r="H2268" s="44"/>
    </row>
    <row r="2269" spans="1:8" x14ac:dyDescent="0.2">
      <c r="A2269" s="37" t="s">
        <v>9881</v>
      </c>
      <c r="B2269" s="36" t="s">
        <v>9882</v>
      </c>
      <c r="C2269" s="36" t="s">
        <v>9883</v>
      </c>
      <c r="D2269" s="36" t="s">
        <v>9884</v>
      </c>
      <c r="E2269" s="36" t="s">
        <v>9885</v>
      </c>
      <c r="F2269" s="36" t="s">
        <v>52</v>
      </c>
      <c r="G2269" s="36"/>
      <c r="H2269" s="44"/>
    </row>
    <row r="2270" spans="1:8" x14ac:dyDescent="0.2">
      <c r="A2270" s="37" t="s">
        <v>9881</v>
      </c>
      <c r="B2270" s="36" t="s">
        <v>9882</v>
      </c>
      <c r="C2270" s="36" t="s">
        <v>9883</v>
      </c>
      <c r="D2270" s="36" t="s">
        <v>9884</v>
      </c>
      <c r="E2270" s="36" t="s">
        <v>9886</v>
      </c>
      <c r="F2270" s="36" t="s">
        <v>52</v>
      </c>
      <c r="G2270" s="36"/>
      <c r="H2270" s="44"/>
    </row>
    <row r="2271" spans="1:8" x14ac:dyDescent="0.2">
      <c r="A2271" s="37" t="s">
        <v>9887</v>
      </c>
      <c r="B2271" s="36" t="s">
        <v>9888</v>
      </c>
      <c r="C2271" s="36" t="s">
        <v>9889</v>
      </c>
      <c r="D2271" s="36" t="s">
        <v>9890</v>
      </c>
      <c r="E2271" s="36" t="s">
        <v>9891</v>
      </c>
      <c r="F2271" s="36" t="s">
        <v>52</v>
      </c>
      <c r="G2271" s="36"/>
      <c r="H2271" s="44"/>
    </row>
    <row r="2272" spans="1:8" x14ac:dyDescent="0.2">
      <c r="A2272" s="37" t="s">
        <v>9887</v>
      </c>
      <c r="B2272" s="36" t="s">
        <v>9888</v>
      </c>
      <c r="C2272" s="36" t="s">
        <v>9889</v>
      </c>
      <c r="D2272" s="36" t="s">
        <v>9890</v>
      </c>
      <c r="E2272" s="36" t="s">
        <v>9892</v>
      </c>
      <c r="F2272" s="36" t="s">
        <v>52</v>
      </c>
      <c r="G2272" s="36"/>
      <c r="H2272" s="44"/>
    </row>
    <row r="2273" spans="1:8" x14ac:dyDescent="0.2">
      <c r="A2273" s="37" t="s">
        <v>9893</v>
      </c>
      <c r="B2273" s="36" t="s">
        <v>9894</v>
      </c>
      <c r="C2273" s="36" t="s">
        <v>9895</v>
      </c>
      <c r="D2273" s="36" t="s">
        <v>9896</v>
      </c>
      <c r="E2273" s="36" t="s">
        <v>9897</v>
      </c>
      <c r="F2273" s="36" t="s">
        <v>52</v>
      </c>
      <c r="G2273" s="36"/>
      <c r="H2273" s="44"/>
    </row>
    <row r="2274" spans="1:8" x14ac:dyDescent="0.2">
      <c r="A2274" s="37" t="s">
        <v>9893</v>
      </c>
      <c r="B2274" s="36" t="s">
        <v>9894</v>
      </c>
      <c r="C2274" s="36" t="s">
        <v>9895</v>
      </c>
      <c r="D2274" s="36" t="s">
        <v>9896</v>
      </c>
      <c r="E2274" s="36" t="s">
        <v>9898</v>
      </c>
      <c r="F2274" s="36" t="s">
        <v>52</v>
      </c>
      <c r="G2274" s="36"/>
      <c r="H2274" s="44"/>
    </row>
    <row r="2275" spans="1:8" x14ac:dyDescent="0.2">
      <c r="A2275" s="37" t="s">
        <v>9899</v>
      </c>
      <c r="B2275" s="36" t="s">
        <v>9900</v>
      </c>
      <c r="C2275" s="36" t="s">
        <v>9901</v>
      </c>
      <c r="D2275" s="36" t="s">
        <v>9902</v>
      </c>
      <c r="E2275" s="36" t="s">
        <v>9903</v>
      </c>
      <c r="F2275" s="36" t="s">
        <v>52</v>
      </c>
      <c r="G2275" s="36"/>
      <c r="H2275" s="44"/>
    </row>
    <row r="2276" spans="1:8" x14ac:dyDescent="0.2">
      <c r="A2276" s="37" t="s">
        <v>9899</v>
      </c>
      <c r="B2276" s="36" t="s">
        <v>9900</v>
      </c>
      <c r="C2276" s="36" t="s">
        <v>9901</v>
      </c>
      <c r="D2276" s="36" t="s">
        <v>9902</v>
      </c>
      <c r="E2276" s="36" t="s">
        <v>9904</v>
      </c>
      <c r="F2276" s="36" t="s">
        <v>52</v>
      </c>
      <c r="G2276" s="36"/>
      <c r="H2276" s="44"/>
    </row>
    <row r="2277" spans="1:8" x14ac:dyDescent="0.2">
      <c r="A2277" s="37" t="s">
        <v>9905</v>
      </c>
      <c r="B2277" s="36" t="s">
        <v>9906</v>
      </c>
      <c r="C2277" s="36" t="s">
        <v>9907</v>
      </c>
      <c r="D2277" s="36" t="s">
        <v>9908</v>
      </c>
      <c r="E2277" s="36" t="s">
        <v>9909</v>
      </c>
      <c r="F2277" s="36" t="s">
        <v>52</v>
      </c>
      <c r="G2277" s="36"/>
      <c r="H2277" s="44"/>
    </row>
    <row r="2278" spans="1:8" x14ac:dyDescent="0.2">
      <c r="A2278" s="37" t="s">
        <v>9910</v>
      </c>
      <c r="B2278" s="36" t="s">
        <v>9911</v>
      </c>
      <c r="C2278" s="36" t="s">
        <v>9912</v>
      </c>
      <c r="D2278" s="36" t="s">
        <v>9913</v>
      </c>
      <c r="E2278" s="36" t="s">
        <v>9914</v>
      </c>
      <c r="F2278" s="36" t="s">
        <v>52</v>
      </c>
      <c r="G2278" s="36"/>
      <c r="H2278" s="44"/>
    </row>
    <row r="2279" spans="1:8" x14ac:dyDescent="0.2">
      <c r="A2279" s="37" t="s">
        <v>9915</v>
      </c>
      <c r="B2279" s="36" t="s">
        <v>9916</v>
      </c>
      <c r="C2279" s="36" t="s">
        <v>9917</v>
      </c>
      <c r="D2279" s="36" t="s">
        <v>9918</v>
      </c>
      <c r="E2279" s="36" t="s">
        <v>9919</v>
      </c>
      <c r="F2279" s="36" t="s">
        <v>52</v>
      </c>
      <c r="G2279" s="36"/>
      <c r="H2279" s="44"/>
    </row>
    <row r="2280" spans="1:8" x14ac:dyDescent="0.2">
      <c r="A2280" s="37" t="s">
        <v>9920</v>
      </c>
      <c r="B2280" s="36" t="s">
        <v>9921</v>
      </c>
      <c r="C2280" s="36" t="s">
        <v>9922</v>
      </c>
      <c r="D2280" s="36" t="s">
        <v>9923</v>
      </c>
      <c r="E2280" s="36" t="s">
        <v>9924</v>
      </c>
      <c r="F2280" s="36" t="s">
        <v>52</v>
      </c>
      <c r="G2280" s="36"/>
      <c r="H2280" s="44"/>
    </row>
    <row r="2281" spans="1:8" x14ac:dyDescent="0.2">
      <c r="A2281" s="37" t="s">
        <v>9925</v>
      </c>
      <c r="B2281" s="36" t="s">
        <v>9926</v>
      </c>
      <c r="C2281" s="36" t="s">
        <v>9927</v>
      </c>
      <c r="D2281" s="36" t="s">
        <v>9928</v>
      </c>
      <c r="E2281" s="36" t="s">
        <v>9929</v>
      </c>
      <c r="F2281" s="36" t="s">
        <v>52</v>
      </c>
      <c r="G2281" s="36"/>
      <c r="H2281" s="44"/>
    </row>
    <row r="2282" spans="1:8" x14ac:dyDescent="0.2">
      <c r="A2282" s="37" t="s">
        <v>9930</v>
      </c>
      <c r="B2282" s="36" t="s">
        <v>9931</v>
      </c>
      <c r="C2282" s="36" t="s">
        <v>9932</v>
      </c>
      <c r="D2282" s="36" t="s">
        <v>9933</v>
      </c>
      <c r="E2282" s="36" t="s">
        <v>9934</v>
      </c>
      <c r="F2282" s="36" t="s">
        <v>52</v>
      </c>
      <c r="G2282" s="36"/>
      <c r="H2282" s="44"/>
    </row>
    <row r="2283" spans="1:8" x14ac:dyDescent="0.2">
      <c r="A2283" s="37" t="s">
        <v>9935</v>
      </c>
      <c r="B2283" s="36" t="s">
        <v>9936</v>
      </c>
      <c r="C2283" s="36" t="s">
        <v>9937</v>
      </c>
      <c r="D2283" s="36" t="s">
        <v>9938</v>
      </c>
      <c r="E2283" s="36" t="s">
        <v>9939</v>
      </c>
      <c r="F2283" s="36" t="s">
        <v>52</v>
      </c>
      <c r="G2283" s="36"/>
      <c r="H2283" s="44"/>
    </row>
    <row r="2284" spans="1:8" x14ac:dyDescent="0.2">
      <c r="A2284" s="37" t="s">
        <v>9935</v>
      </c>
      <c r="B2284" s="36" t="s">
        <v>9936</v>
      </c>
      <c r="C2284" s="36" t="s">
        <v>9937</v>
      </c>
      <c r="D2284" s="36" t="s">
        <v>9938</v>
      </c>
      <c r="E2284" s="36" t="s">
        <v>9940</v>
      </c>
      <c r="F2284" s="36" t="s">
        <v>52</v>
      </c>
      <c r="G2284" s="36"/>
      <c r="H2284" s="44"/>
    </row>
    <row r="2285" spans="1:8" x14ac:dyDescent="0.2">
      <c r="A2285" s="37" t="s">
        <v>9941</v>
      </c>
      <c r="B2285" s="36" t="s">
        <v>9942</v>
      </c>
      <c r="C2285" s="36" t="s">
        <v>9943</v>
      </c>
      <c r="D2285" s="36" t="s">
        <v>9944</v>
      </c>
      <c r="E2285" s="36" t="s">
        <v>9945</v>
      </c>
      <c r="F2285" s="36" t="s">
        <v>52</v>
      </c>
      <c r="G2285" s="36"/>
      <c r="H2285" s="44"/>
    </row>
    <row r="2286" spans="1:8" x14ac:dyDescent="0.2">
      <c r="A2286" s="37" t="s">
        <v>9941</v>
      </c>
      <c r="B2286" s="36" t="s">
        <v>9942</v>
      </c>
      <c r="C2286" s="36" t="s">
        <v>9943</v>
      </c>
      <c r="D2286" s="36" t="s">
        <v>9944</v>
      </c>
      <c r="E2286" s="36" t="s">
        <v>9946</v>
      </c>
      <c r="F2286" s="36" t="s">
        <v>52</v>
      </c>
      <c r="G2286" s="36"/>
      <c r="H2286" s="44"/>
    </row>
    <row r="2287" spans="1:8" x14ac:dyDescent="0.2">
      <c r="A2287" s="37" t="s">
        <v>9947</v>
      </c>
      <c r="B2287" s="36" t="s">
        <v>9948</v>
      </c>
      <c r="C2287" s="36" t="s">
        <v>9949</v>
      </c>
      <c r="D2287" s="36" t="s">
        <v>9950</v>
      </c>
      <c r="E2287" s="36" t="s">
        <v>9951</v>
      </c>
      <c r="F2287" s="36" t="s">
        <v>52</v>
      </c>
      <c r="G2287" s="36"/>
      <c r="H2287" s="44"/>
    </row>
    <row r="2288" spans="1:8" x14ac:dyDescent="0.2">
      <c r="A2288" s="37" t="s">
        <v>9952</v>
      </c>
      <c r="B2288" s="36" t="s">
        <v>9953</v>
      </c>
      <c r="C2288" s="36" t="s">
        <v>9954</v>
      </c>
      <c r="D2288" s="36" t="s">
        <v>9955</v>
      </c>
      <c r="E2288" s="36" t="s">
        <v>9956</v>
      </c>
      <c r="F2288" s="36" t="s">
        <v>52</v>
      </c>
      <c r="G2288" s="36"/>
      <c r="H2288" s="44"/>
    </row>
    <row r="2289" spans="1:8" x14ac:dyDescent="0.2">
      <c r="A2289" s="37" t="s">
        <v>9957</v>
      </c>
      <c r="B2289" s="36" t="s">
        <v>9958</v>
      </c>
      <c r="C2289" s="36" t="s">
        <v>9959</v>
      </c>
      <c r="D2289" s="36" t="s">
        <v>9960</v>
      </c>
      <c r="E2289" s="36" t="s">
        <v>9961</v>
      </c>
      <c r="F2289" s="36" t="s">
        <v>52</v>
      </c>
      <c r="G2289" s="36"/>
      <c r="H2289" s="44"/>
    </row>
    <row r="2290" spans="1:8" x14ac:dyDescent="0.2">
      <c r="A2290" s="37" t="s">
        <v>9962</v>
      </c>
      <c r="B2290" s="36" t="s">
        <v>9963</v>
      </c>
      <c r="C2290" s="36" t="s">
        <v>9964</v>
      </c>
      <c r="D2290" s="36" t="s">
        <v>9965</v>
      </c>
      <c r="E2290" s="36" t="s">
        <v>9966</v>
      </c>
      <c r="F2290" s="36" t="s">
        <v>52</v>
      </c>
      <c r="G2290" s="36"/>
      <c r="H2290" s="44"/>
    </row>
    <row r="2291" spans="1:8" x14ac:dyDescent="0.2">
      <c r="A2291" s="37" t="s">
        <v>9967</v>
      </c>
      <c r="B2291" s="36" t="s">
        <v>9968</v>
      </c>
      <c r="C2291" s="36" t="s">
        <v>9969</v>
      </c>
      <c r="D2291" s="36" t="s">
        <v>9970</v>
      </c>
      <c r="E2291" s="36" t="s">
        <v>9971</v>
      </c>
      <c r="F2291" s="36" t="s">
        <v>52</v>
      </c>
      <c r="G2291" s="36"/>
      <c r="H2291" s="44"/>
    </row>
    <row r="2292" spans="1:8" x14ac:dyDescent="0.2">
      <c r="A2292" s="37" t="s">
        <v>9972</v>
      </c>
      <c r="B2292" s="36" t="s">
        <v>9973</v>
      </c>
      <c r="C2292" s="36" t="s">
        <v>9974</v>
      </c>
      <c r="D2292" s="36" t="s">
        <v>9975</v>
      </c>
      <c r="E2292" s="36" t="s">
        <v>9976</v>
      </c>
      <c r="F2292" s="36" t="s">
        <v>52</v>
      </c>
      <c r="G2292" s="36"/>
      <c r="H2292" s="44"/>
    </row>
    <row r="2293" spans="1:8" x14ac:dyDescent="0.2">
      <c r="A2293" s="37" t="s">
        <v>9977</v>
      </c>
      <c r="B2293" s="36" t="s">
        <v>9978</v>
      </c>
      <c r="C2293" s="36" t="s">
        <v>9979</v>
      </c>
      <c r="D2293" s="36" t="s">
        <v>9980</v>
      </c>
      <c r="E2293" s="36" t="s">
        <v>9981</v>
      </c>
      <c r="F2293" s="36" t="s">
        <v>52</v>
      </c>
      <c r="G2293" s="36"/>
      <c r="H2293" s="44"/>
    </row>
    <row r="2294" spans="1:8" x14ac:dyDescent="0.2">
      <c r="A2294" s="37" t="s">
        <v>9982</v>
      </c>
      <c r="B2294" s="36" t="s">
        <v>9983</v>
      </c>
      <c r="C2294" s="36" t="s">
        <v>9984</v>
      </c>
      <c r="D2294" s="36" t="s">
        <v>9985</v>
      </c>
      <c r="E2294" s="36" t="s">
        <v>9986</v>
      </c>
      <c r="F2294" s="36" t="s">
        <v>52</v>
      </c>
      <c r="G2294" s="36"/>
      <c r="H2294" s="44"/>
    </row>
    <row r="2295" spans="1:8" x14ac:dyDescent="0.2">
      <c r="A2295" s="37" t="s">
        <v>9987</v>
      </c>
      <c r="B2295" s="36" t="s">
        <v>9988</v>
      </c>
      <c r="C2295" s="36" t="s">
        <v>9989</v>
      </c>
      <c r="D2295" s="36" t="s">
        <v>9990</v>
      </c>
      <c r="E2295" s="36" t="s">
        <v>9991</v>
      </c>
      <c r="F2295" s="36" t="s">
        <v>52</v>
      </c>
      <c r="G2295" s="36"/>
      <c r="H2295" s="44"/>
    </row>
    <row r="2296" spans="1:8" x14ac:dyDescent="0.2">
      <c r="A2296" s="37" t="s">
        <v>9987</v>
      </c>
      <c r="B2296" s="36" t="s">
        <v>9988</v>
      </c>
      <c r="C2296" s="36" t="s">
        <v>9989</v>
      </c>
      <c r="D2296" s="36" t="s">
        <v>9990</v>
      </c>
      <c r="E2296" s="36" t="s">
        <v>9992</v>
      </c>
      <c r="F2296" s="36" t="s">
        <v>52</v>
      </c>
      <c r="G2296" s="36"/>
      <c r="H2296" s="44"/>
    </row>
    <row r="2297" spans="1:8" x14ac:dyDescent="0.2">
      <c r="A2297" s="37" t="s">
        <v>9993</v>
      </c>
      <c r="B2297" s="36" t="s">
        <v>9994</v>
      </c>
      <c r="C2297" s="36" t="s">
        <v>9995</v>
      </c>
      <c r="D2297" s="36" t="s">
        <v>9996</v>
      </c>
      <c r="E2297" s="36" t="s">
        <v>9997</v>
      </c>
      <c r="F2297" s="36" t="s">
        <v>52</v>
      </c>
      <c r="G2297" s="36"/>
      <c r="H2297" s="44"/>
    </row>
    <row r="2298" spans="1:8" x14ac:dyDescent="0.2">
      <c r="A2298" s="37" t="s">
        <v>9993</v>
      </c>
      <c r="B2298" s="36" t="s">
        <v>9994</v>
      </c>
      <c r="C2298" s="36" t="s">
        <v>9995</v>
      </c>
      <c r="D2298" s="36" t="s">
        <v>9996</v>
      </c>
      <c r="E2298" s="36" t="s">
        <v>9998</v>
      </c>
      <c r="F2298" s="36" t="s">
        <v>52</v>
      </c>
      <c r="G2298" s="36"/>
      <c r="H2298" s="44"/>
    </row>
    <row r="2299" spans="1:8" x14ac:dyDescent="0.2">
      <c r="A2299" s="37" t="s">
        <v>9999</v>
      </c>
      <c r="B2299" s="36" t="s">
        <v>10000</v>
      </c>
      <c r="C2299" s="36" t="s">
        <v>10001</v>
      </c>
      <c r="D2299" s="36" t="s">
        <v>10002</v>
      </c>
      <c r="E2299" s="36" t="s">
        <v>10003</v>
      </c>
      <c r="F2299" s="36" t="s">
        <v>52</v>
      </c>
      <c r="G2299" s="36"/>
      <c r="H2299" s="44"/>
    </row>
    <row r="2300" spans="1:8" x14ac:dyDescent="0.2">
      <c r="A2300" s="37" t="s">
        <v>10004</v>
      </c>
      <c r="B2300" s="36" t="s">
        <v>4633</v>
      </c>
      <c r="C2300" s="36" t="s">
        <v>10005</v>
      </c>
      <c r="D2300" s="36" t="s">
        <v>10006</v>
      </c>
      <c r="E2300" s="36" t="s">
        <v>10007</v>
      </c>
      <c r="F2300" s="36" t="s">
        <v>52</v>
      </c>
      <c r="G2300" s="36"/>
      <c r="H2300" s="44"/>
    </row>
    <row r="2301" spans="1:8" x14ac:dyDescent="0.2">
      <c r="A2301" s="37" t="s">
        <v>10008</v>
      </c>
      <c r="B2301" s="36" t="s">
        <v>10009</v>
      </c>
      <c r="C2301" s="36" t="s">
        <v>10010</v>
      </c>
      <c r="D2301" s="36" t="s">
        <v>10011</v>
      </c>
      <c r="E2301" s="36" t="s">
        <v>10012</v>
      </c>
      <c r="F2301" s="36" t="s">
        <v>52</v>
      </c>
      <c r="G2301" s="36"/>
      <c r="H2301" s="44"/>
    </row>
    <row r="2302" spans="1:8" x14ac:dyDescent="0.2">
      <c r="A2302" s="37" t="s">
        <v>10008</v>
      </c>
      <c r="B2302" s="36" t="s">
        <v>10009</v>
      </c>
      <c r="C2302" s="36" t="s">
        <v>10010</v>
      </c>
      <c r="D2302" s="36" t="s">
        <v>10011</v>
      </c>
      <c r="E2302" s="36" t="s">
        <v>10013</v>
      </c>
      <c r="F2302" s="36" t="s">
        <v>52</v>
      </c>
      <c r="G2302" s="36"/>
      <c r="H2302" s="44"/>
    </row>
    <row r="2303" spans="1:8" x14ac:dyDescent="0.2">
      <c r="A2303" s="37" t="s">
        <v>10014</v>
      </c>
      <c r="B2303" s="36" t="s">
        <v>10015</v>
      </c>
      <c r="C2303" s="36" t="s">
        <v>10016</v>
      </c>
      <c r="D2303" s="36" t="s">
        <v>10017</v>
      </c>
      <c r="E2303" s="36" t="s">
        <v>10018</v>
      </c>
      <c r="F2303" s="36" t="s">
        <v>52</v>
      </c>
      <c r="G2303" s="36"/>
      <c r="H2303" s="44"/>
    </row>
    <row r="2304" spans="1:8" x14ac:dyDescent="0.2">
      <c r="A2304" s="37" t="s">
        <v>10014</v>
      </c>
      <c r="B2304" s="36" t="s">
        <v>10015</v>
      </c>
      <c r="C2304" s="36" t="s">
        <v>10016</v>
      </c>
      <c r="D2304" s="36" t="s">
        <v>10017</v>
      </c>
      <c r="E2304" s="36" t="s">
        <v>10019</v>
      </c>
      <c r="F2304" s="36" t="s">
        <v>52</v>
      </c>
      <c r="G2304" s="36"/>
      <c r="H2304" s="44"/>
    </row>
    <row r="2305" spans="1:8" x14ac:dyDescent="0.2">
      <c r="A2305" s="37" t="s">
        <v>10020</v>
      </c>
      <c r="B2305" s="36" t="s">
        <v>4655</v>
      </c>
      <c r="C2305" s="36" t="s">
        <v>10021</v>
      </c>
      <c r="D2305" s="36" t="s">
        <v>10022</v>
      </c>
      <c r="E2305" s="36" t="s">
        <v>10023</v>
      </c>
      <c r="F2305" s="36" t="s">
        <v>52</v>
      </c>
      <c r="G2305" s="36"/>
      <c r="H2305" s="44"/>
    </row>
    <row r="2306" spans="1:8" x14ac:dyDescent="0.2">
      <c r="A2306" s="37" t="s">
        <v>10024</v>
      </c>
      <c r="B2306" s="36" t="s">
        <v>4660</v>
      </c>
      <c r="C2306" s="36" t="s">
        <v>10025</v>
      </c>
      <c r="D2306" s="36" t="s">
        <v>10026</v>
      </c>
      <c r="E2306" s="36" t="s">
        <v>10027</v>
      </c>
      <c r="F2306" s="36" t="s">
        <v>52</v>
      </c>
      <c r="G2306" s="36"/>
      <c r="H2306" s="44"/>
    </row>
    <row r="2307" spans="1:8" x14ac:dyDescent="0.2">
      <c r="A2307" s="37" t="s">
        <v>10028</v>
      </c>
      <c r="B2307" s="36" t="s">
        <v>10029</v>
      </c>
      <c r="C2307" s="36" t="s">
        <v>10030</v>
      </c>
      <c r="D2307" s="36" t="s">
        <v>10031</v>
      </c>
      <c r="E2307" s="36" t="s">
        <v>10032</v>
      </c>
      <c r="F2307" s="36" t="s">
        <v>52</v>
      </c>
      <c r="G2307" s="36"/>
      <c r="H2307" s="44"/>
    </row>
    <row r="2308" spans="1:8" x14ac:dyDescent="0.2">
      <c r="A2308" s="37" t="s">
        <v>10033</v>
      </c>
      <c r="B2308" s="36" t="s">
        <v>10034</v>
      </c>
      <c r="C2308" s="36" t="s">
        <v>10035</v>
      </c>
      <c r="D2308" s="36" t="s">
        <v>10036</v>
      </c>
      <c r="E2308" s="36" t="s">
        <v>10037</v>
      </c>
      <c r="F2308" s="36" t="s">
        <v>52</v>
      </c>
      <c r="G2308" s="36"/>
      <c r="H2308" s="44"/>
    </row>
    <row r="2309" spans="1:8" x14ac:dyDescent="0.2">
      <c r="A2309" s="37" t="s">
        <v>10038</v>
      </c>
      <c r="B2309" s="36" t="s">
        <v>10039</v>
      </c>
      <c r="C2309" s="36" t="s">
        <v>10040</v>
      </c>
      <c r="D2309" s="36" t="s">
        <v>10041</v>
      </c>
      <c r="E2309" s="36" t="s">
        <v>10042</v>
      </c>
      <c r="F2309" s="36" t="s">
        <v>52</v>
      </c>
      <c r="G2309" s="36"/>
      <c r="H2309" s="44"/>
    </row>
    <row r="2310" spans="1:8" x14ac:dyDescent="0.2">
      <c r="A2310" s="37" t="s">
        <v>10043</v>
      </c>
      <c r="B2310" s="36" t="s">
        <v>10044</v>
      </c>
      <c r="C2310" s="36" t="s">
        <v>10045</v>
      </c>
      <c r="D2310" s="36" t="s">
        <v>10046</v>
      </c>
      <c r="E2310" s="36" t="s">
        <v>10047</v>
      </c>
      <c r="F2310" s="36" t="s">
        <v>52</v>
      </c>
      <c r="G2310" s="36"/>
      <c r="H2310" s="44"/>
    </row>
    <row r="2311" spans="1:8" x14ac:dyDescent="0.2">
      <c r="A2311" s="37" t="s">
        <v>10043</v>
      </c>
      <c r="B2311" s="36" t="s">
        <v>10044</v>
      </c>
      <c r="C2311" s="36" t="s">
        <v>10045</v>
      </c>
      <c r="D2311" s="36" t="s">
        <v>10046</v>
      </c>
      <c r="E2311" s="36" t="s">
        <v>10048</v>
      </c>
      <c r="F2311" s="36" t="s">
        <v>52</v>
      </c>
      <c r="G2311" s="36"/>
      <c r="H2311" s="44"/>
    </row>
    <row r="2312" spans="1:8" x14ac:dyDescent="0.2">
      <c r="A2312" s="37" t="s">
        <v>10049</v>
      </c>
      <c r="B2312" s="36" t="s">
        <v>10050</v>
      </c>
      <c r="C2312" s="36" t="s">
        <v>10051</v>
      </c>
      <c r="D2312" s="36" t="s">
        <v>10052</v>
      </c>
      <c r="E2312" s="36" t="s">
        <v>10053</v>
      </c>
      <c r="F2312" s="36" t="s">
        <v>52</v>
      </c>
      <c r="G2312" s="36"/>
      <c r="H2312" s="44"/>
    </row>
    <row r="2313" spans="1:8" x14ac:dyDescent="0.2">
      <c r="A2313" s="37" t="s">
        <v>10049</v>
      </c>
      <c r="B2313" s="36" t="s">
        <v>10050</v>
      </c>
      <c r="C2313" s="36" t="s">
        <v>10051</v>
      </c>
      <c r="D2313" s="36" t="s">
        <v>10052</v>
      </c>
      <c r="E2313" s="36" t="s">
        <v>10054</v>
      </c>
      <c r="F2313" s="36" t="s">
        <v>52</v>
      </c>
      <c r="G2313" s="36"/>
      <c r="H2313" s="44"/>
    </row>
    <row r="2314" spans="1:8" x14ac:dyDescent="0.2">
      <c r="A2314" s="37" t="s">
        <v>10055</v>
      </c>
      <c r="B2314" s="36" t="s">
        <v>10056</v>
      </c>
      <c r="C2314" s="36" t="s">
        <v>10057</v>
      </c>
      <c r="D2314" s="36" t="s">
        <v>10058</v>
      </c>
      <c r="E2314" s="36" t="s">
        <v>10059</v>
      </c>
      <c r="F2314" s="36" t="s">
        <v>52</v>
      </c>
      <c r="G2314" s="36"/>
      <c r="H2314" s="44"/>
    </row>
    <row r="2315" spans="1:8" x14ac:dyDescent="0.2">
      <c r="A2315" s="37" t="s">
        <v>10060</v>
      </c>
      <c r="B2315" s="36" t="s">
        <v>10061</v>
      </c>
      <c r="C2315" s="36" t="s">
        <v>10062</v>
      </c>
      <c r="D2315" s="36" t="s">
        <v>10063</v>
      </c>
      <c r="E2315" s="36" t="s">
        <v>10064</v>
      </c>
      <c r="F2315" s="36" t="s">
        <v>52</v>
      </c>
      <c r="G2315" s="36"/>
      <c r="H2315" s="44"/>
    </row>
    <row r="2316" spans="1:8" x14ac:dyDescent="0.2">
      <c r="A2316" s="37" t="s">
        <v>10065</v>
      </c>
      <c r="B2316" s="36" t="s">
        <v>10066</v>
      </c>
      <c r="C2316" s="36" t="s">
        <v>10067</v>
      </c>
      <c r="D2316" s="36" t="s">
        <v>10068</v>
      </c>
      <c r="E2316" s="36" t="s">
        <v>10069</v>
      </c>
      <c r="F2316" s="36" t="s">
        <v>52</v>
      </c>
      <c r="G2316" s="36"/>
      <c r="H2316" s="44"/>
    </row>
    <row r="2317" spans="1:8" x14ac:dyDescent="0.2">
      <c r="A2317" s="37" t="s">
        <v>10065</v>
      </c>
      <c r="B2317" s="36" t="s">
        <v>10066</v>
      </c>
      <c r="C2317" s="36" t="s">
        <v>10067</v>
      </c>
      <c r="D2317" s="36" t="s">
        <v>10068</v>
      </c>
      <c r="E2317" s="36" t="s">
        <v>10070</v>
      </c>
      <c r="F2317" s="36" t="s">
        <v>52</v>
      </c>
      <c r="G2317" s="36"/>
      <c r="H2317" s="44"/>
    </row>
    <row r="2318" spans="1:8" x14ac:dyDescent="0.2">
      <c r="A2318" s="37" t="s">
        <v>10071</v>
      </c>
      <c r="B2318" s="36" t="s">
        <v>10072</v>
      </c>
      <c r="C2318" s="36" t="s">
        <v>10073</v>
      </c>
      <c r="D2318" s="36" t="s">
        <v>10074</v>
      </c>
      <c r="E2318" s="36" t="s">
        <v>10075</v>
      </c>
      <c r="F2318" s="36" t="s">
        <v>52</v>
      </c>
      <c r="G2318" s="36"/>
      <c r="H2318" s="44"/>
    </row>
    <row r="2319" spans="1:8" x14ac:dyDescent="0.2">
      <c r="A2319" s="37" t="s">
        <v>10071</v>
      </c>
      <c r="B2319" s="36" t="s">
        <v>10072</v>
      </c>
      <c r="C2319" s="36" t="s">
        <v>10073</v>
      </c>
      <c r="D2319" s="36" t="s">
        <v>10074</v>
      </c>
      <c r="E2319" s="36" t="s">
        <v>10076</v>
      </c>
      <c r="F2319" s="36" t="s">
        <v>52</v>
      </c>
      <c r="G2319" s="36"/>
      <c r="H2319" s="44"/>
    </row>
    <row r="2320" spans="1:8" x14ac:dyDescent="0.2">
      <c r="A2320" s="37" t="s">
        <v>10077</v>
      </c>
      <c r="B2320" s="36" t="s">
        <v>10078</v>
      </c>
      <c r="C2320" s="36" t="s">
        <v>10079</v>
      </c>
      <c r="D2320" s="36" t="s">
        <v>10080</v>
      </c>
      <c r="E2320" s="36" t="s">
        <v>10081</v>
      </c>
      <c r="F2320" s="36" t="s">
        <v>52</v>
      </c>
      <c r="G2320" s="36"/>
      <c r="H2320" s="44"/>
    </row>
    <row r="2321" spans="1:8" x14ac:dyDescent="0.2">
      <c r="A2321" s="37" t="s">
        <v>10077</v>
      </c>
      <c r="B2321" s="36" t="s">
        <v>10078</v>
      </c>
      <c r="C2321" s="36" t="s">
        <v>10079</v>
      </c>
      <c r="D2321" s="36" t="s">
        <v>10080</v>
      </c>
      <c r="E2321" s="36" t="s">
        <v>10082</v>
      </c>
      <c r="F2321" s="36" t="s">
        <v>52</v>
      </c>
      <c r="G2321" s="36"/>
      <c r="H2321" s="44"/>
    </row>
    <row r="2322" spans="1:8" x14ac:dyDescent="0.2">
      <c r="A2322" s="37" t="s">
        <v>10083</v>
      </c>
      <c r="B2322" s="36" t="s">
        <v>10084</v>
      </c>
      <c r="C2322" s="36" t="s">
        <v>10085</v>
      </c>
      <c r="D2322" s="36" t="s">
        <v>10086</v>
      </c>
      <c r="E2322" s="36" t="s">
        <v>10087</v>
      </c>
      <c r="F2322" s="36" t="s">
        <v>52</v>
      </c>
      <c r="G2322" s="36"/>
      <c r="H2322" s="44"/>
    </row>
    <row r="2323" spans="1:8" x14ac:dyDescent="0.2">
      <c r="A2323" s="37" t="s">
        <v>10088</v>
      </c>
      <c r="B2323" s="36" t="s">
        <v>10089</v>
      </c>
      <c r="C2323" s="36" t="s">
        <v>10090</v>
      </c>
      <c r="D2323" s="36" t="s">
        <v>10091</v>
      </c>
      <c r="E2323" s="36" t="s">
        <v>10092</v>
      </c>
      <c r="F2323" s="36" t="s">
        <v>52</v>
      </c>
      <c r="G2323" s="36"/>
      <c r="H2323" s="44"/>
    </row>
    <row r="2324" spans="1:8" x14ac:dyDescent="0.2">
      <c r="A2324" s="37" t="s">
        <v>10093</v>
      </c>
      <c r="B2324" s="36" t="s">
        <v>10094</v>
      </c>
      <c r="C2324" s="36" t="s">
        <v>10095</v>
      </c>
      <c r="D2324" s="36" t="s">
        <v>10096</v>
      </c>
      <c r="E2324" s="36" t="s">
        <v>10097</v>
      </c>
      <c r="F2324" s="36" t="s">
        <v>52</v>
      </c>
      <c r="G2324" s="36"/>
      <c r="H2324" s="44"/>
    </row>
    <row r="2325" spans="1:8" x14ac:dyDescent="0.2">
      <c r="A2325" s="37" t="s">
        <v>10098</v>
      </c>
      <c r="B2325" s="36" t="s">
        <v>10099</v>
      </c>
      <c r="C2325" s="36" t="s">
        <v>10100</v>
      </c>
      <c r="D2325" s="36" t="s">
        <v>10101</v>
      </c>
      <c r="E2325" s="36" t="s">
        <v>10102</v>
      </c>
      <c r="F2325" s="36" t="s">
        <v>52</v>
      </c>
      <c r="G2325" s="36"/>
      <c r="H2325" s="44"/>
    </row>
    <row r="2326" spans="1:8" x14ac:dyDescent="0.2">
      <c r="A2326" s="37" t="s">
        <v>10103</v>
      </c>
      <c r="B2326" s="36" t="s">
        <v>10104</v>
      </c>
      <c r="C2326" s="36" t="s">
        <v>10105</v>
      </c>
      <c r="D2326" s="36" t="s">
        <v>10106</v>
      </c>
      <c r="E2326" s="36" t="s">
        <v>10107</v>
      </c>
      <c r="F2326" s="36" t="s">
        <v>52</v>
      </c>
      <c r="G2326" s="36"/>
      <c r="H2326" s="44"/>
    </row>
    <row r="2327" spans="1:8" x14ac:dyDescent="0.2">
      <c r="A2327" s="37" t="s">
        <v>10108</v>
      </c>
      <c r="B2327" s="36" t="s">
        <v>10109</v>
      </c>
      <c r="C2327" s="36" t="s">
        <v>10110</v>
      </c>
      <c r="D2327" s="36" t="s">
        <v>10111</v>
      </c>
      <c r="E2327" s="36" t="s">
        <v>10112</v>
      </c>
      <c r="F2327" s="36" t="s">
        <v>52</v>
      </c>
      <c r="G2327" s="36"/>
      <c r="H2327" s="44"/>
    </row>
    <row r="2328" spans="1:8" x14ac:dyDescent="0.2">
      <c r="A2328" s="37" t="s">
        <v>10113</v>
      </c>
      <c r="B2328" s="36" t="s">
        <v>10114</v>
      </c>
      <c r="C2328" s="36" t="s">
        <v>10115</v>
      </c>
      <c r="D2328" s="36" t="s">
        <v>10116</v>
      </c>
      <c r="E2328" s="36" t="s">
        <v>10117</v>
      </c>
      <c r="F2328" s="36" t="s">
        <v>52</v>
      </c>
      <c r="G2328" s="36"/>
      <c r="H2328" s="44"/>
    </row>
    <row r="2329" spans="1:8" x14ac:dyDescent="0.2">
      <c r="A2329" s="37" t="s">
        <v>10118</v>
      </c>
      <c r="B2329" s="36" t="s">
        <v>10119</v>
      </c>
      <c r="C2329" s="36" t="s">
        <v>10120</v>
      </c>
      <c r="D2329" s="36" t="s">
        <v>10121</v>
      </c>
      <c r="E2329" s="36" t="s">
        <v>10122</v>
      </c>
      <c r="F2329" s="36" t="s">
        <v>52</v>
      </c>
      <c r="G2329" s="36"/>
      <c r="H2329" s="44"/>
    </row>
    <row r="2330" spans="1:8" x14ac:dyDescent="0.2">
      <c r="A2330" s="37" t="s">
        <v>10123</v>
      </c>
      <c r="B2330" s="36" t="s">
        <v>10124</v>
      </c>
      <c r="C2330" s="36" t="s">
        <v>10125</v>
      </c>
      <c r="D2330" s="36" t="s">
        <v>10126</v>
      </c>
      <c r="E2330" s="36" t="s">
        <v>10127</v>
      </c>
      <c r="F2330" s="36" t="s">
        <v>52</v>
      </c>
      <c r="G2330" s="36"/>
      <c r="H2330" s="44"/>
    </row>
    <row r="2331" spans="1:8" x14ac:dyDescent="0.2">
      <c r="A2331" s="37" t="s">
        <v>10128</v>
      </c>
      <c r="B2331" s="36" t="s">
        <v>10129</v>
      </c>
      <c r="C2331" s="36" t="s">
        <v>10130</v>
      </c>
      <c r="D2331" s="36" t="s">
        <v>10131</v>
      </c>
      <c r="E2331" s="36" t="s">
        <v>10132</v>
      </c>
      <c r="F2331" s="36" t="s">
        <v>52</v>
      </c>
      <c r="G2331" s="36"/>
      <c r="H2331" s="44"/>
    </row>
    <row r="2332" spans="1:8" x14ac:dyDescent="0.2">
      <c r="A2332" s="37" t="s">
        <v>10133</v>
      </c>
      <c r="B2332" s="36" t="s">
        <v>10134</v>
      </c>
      <c r="C2332" s="36" t="s">
        <v>10135</v>
      </c>
      <c r="D2332" s="36" t="s">
        <v>10136</v>
      </c>
      <c r="E2332" s="36" t="s">
        <v>10137</v>
      </c>
      <c r="F2332" s="36" t="s">
        <v>52</v>
      </c>
      <c r="G2332" s="36"/>
      <c r="H2332" s="44"/>
    </row>
    <row r="2333" spans="1:8" x14ac:dyDescent="0.2">
      <c r="A2333" s="37" t="s">
        <v>10133</v>
      </c>
      <c r="B2333" s="36" t="s">
        <v>10134</v>
      </c>
      <c r="C2333" s="36" t="s">
        <v>10135</v>
      </c>
      <c r="D2333" s="36" t="s">
        <v>10136</v>
      </c>
      <c r="E2333" s="36" t="s">
        <v>10138</v>
      </c>
      <c r="F2333" s="36" t="s">
        <v>52</v>
      </c>
      <c r="G2333" s="36"/>
      <c r="H2333" s="44"/>
    </row>
    <row r="2334" spans="1:8" x14ac:dyDescent="0.2">
      <c r="A2334" s="37" t="s">
        <v>10139</v>
      </c>
      <c r="B2334" s="36" t="s">
        <v>10140</v>
      </c>
      <c r="C2334" s="36" t="s">
        <v>10141</v>
      </c>
      <c r="D2334" s="36" t="s">
        <v>10142</v>
      </c>
      <c r="E2334" s="36" t="s">
        <v>10143</v>
      </c>
      <c r="F2334" s="36" t="s">
        <v>52</v>
      </c>
      <c r="G2334" s="36"/>
      <c r="H2334" s="44"/>
    </row>
    <row r="2335" spans="1:8" x14ac:dyDescent="0.2">
      <c r="A2335" s="37" t="s">
        <v>10139</v>
      </c>
      <c r="B2335" s="36" t="s">
        <v>10140</v>
      </c>
      <c r="C2335" s="36" t="s">
        <v>10141</v>
      </c>
      <c r="D2335" s="36" t="s">
        <v>10142</v>
      </c>
      <c r="E2335" s="36" t="s">
        <v>10144</v>
      </c>
      <c r="F2335" s="36" t="s">
        <v>52</v>
      </c>
      <c r="G2335" s="36"/>
      <c r="H2335" s="44"/>
    </row>
    <row r="2336" spans="1:8" x14ac:dyDescent="0.2">
      <c r="A2336" s="37" t="s">
        <v>10145</v>
      </c>
      <c r="B2336" s="36" t="s">
        <v>10146</v>
      </c>
      <c r="C2336" s="36" t="s">
        <v>10147</v>
      </c>
      <c r="D2336" s="36" t="s">
        <v>10148</v>
      </c>
      <c r="E2336" s="36" t="s">
        <v>10149</v>
      </c>
      <c r="F2336" s="36" t="s">
        <v>52</v>
      </c>
      <c r="G2336" s="36"/>
      <c r="H2336" s="44"/>
    </row>
    <row r="2337" spans="1:8" x14ac:dyDescent="0.2">
      <c r="A2337" s="37" t="s">
        <v>10150</v>
      </c>
      <c r="B2337" s="36" t="s">
        <v>10151</v>
      </c>
      <c r="C2337" s="36" t="s">
        <v>10152</v>
      </c>
      <c r="D2337" s="36" t="s">
        <v>10153</v>
      </c>
      <c r="E2337" s="36" t="s">
        <v>10154</v>
      </c>
      <c r="F2337" s="36" t="s">
        <v>52</v>
      </c>
      <c r="G2337" s="36"/>
      <c r="H2337" s="44"/>
    </row>
    <row r="2338" spans="1:8" x14ac:dyDescent="0.2">
      <c r="A2338" s="37" t="s">
        <v>10155</v>
      </c>
      <c r="B2338" s="36" t="s">
        <v>10156</v>
      </c>
      <c r="C2338" s="36" t="s">
        <v>10157</v>
      </c>
      <c r="D2338" s="36" t="s">
        <v>10158</v>
      </c>
      <c r="E2338" s="36" t="s">
        <v>10159</v>
      </c>
      <c r="F2338" s="36" t="s">
        <v>52</v>
      </c>
      <c r="G2338" s="36"/>
      <c r="H2338" s="44"/>
    </row>
    <row r="2339" spans="1:8" x14ac:dyDescent="0.2">
      <c r="A2339" s="37" t="s">
        <v>10160</v>
      </c>
      <c r="B2339" s="36" t="s">
        <v>10161</v>
      </c>
      <c r="C2339" s="36" t="s">
        <v>10162</v>
      </c>
      <c r="D2339" s="36" t="s">
        <v>10163</v>
      </c>
      <c r="E2339" s="36" t="s">
        <v>10164</v>
      </c>
      <c r="F2339" s="36" t="s">
        <v>52</v>
      </c>
      <c r="G2339" s="36"/>
      <c r="H2339" s="44"/>
    </row>
    <row r="2340" spans="1:8" x14ac:dyDescent="0.2">
      <c r="A2340" s="37" t="s">
        <v>10165</v>
      </c>
      <c r="B2340" s="36" t="s">
        <v>10166</v>
      </c>
      <c r="C2340" s="36" t="s">
        <v>10167</v>
      </c>
      <c r="D2340" s="36" t="s">
        <v>10168</v>
      </c>
      <c r="E2340" s="36" t="s">
        <v>10169</v>
      </c>
      <c r="F2340" s="36" t="s">
        <v>52</v>
      </c>
      <c r="G2340" s="36"/>
      <c r="H2340" s="44"/>
    </row>
    <row r="2341" spans="1:8" x14ac:dyDescent="0.2">
      <c r="A2341" s="37" t="s">
        <v>10170</v>
      </c>
      <c r="B2341" s="36" t="s">
        <v>10171</v>
      </c>
      <c r="C2341" s="36" t="s">
        <v>10172</v>
      </c>
      <c r="D2341" s="36" t="s">
        <v>10173</v>
      </c>
      <c r="E2341" s="36" t="s">
        <v>10174</v>
      </c>
      <c r="F2341" s="36" t="s">
        <v>52</v>
      </c>
      <c r="G2341" s="36"/>
      <c r="H2341" s="44"/>
    </row>
    <row r="2342" spans="1:8" x14ac:dyDescent="0.2">
      <c r="A2342" s="37" t="s">
        <v>10175</v>
      </c>
      <c r="B2342" s="36" t="s">
        <v>10176</v>
      </c>
      <c r="C2342" s="36" t="s">
        <v>10177</v>
      </c>
      <c r="D2342" s="36" t="s">
        <v>10178</v>
      </c>
      <c r="E2342" s="36" t="s">
        <v>10179</v>
      </c>
      <c r="F2342" s="36" t="s">
        <v>52</v>
      </c>
      <c r="G2342" s="36"/>
      <c r="H2342" s="44"/>
    </row>
    <row r="2343" spans="1:8" x14ac:dyDescent="0.2">
      <c r="A2343" s="37" t="s">
        <v>10180</v>
      </c>
      <c r="B2343" s="36" t="s">
        <v>10181</v>
      </c>
      <c r="C2343" s="36" t="s">
        <v>10182</v>
      </c>
      <c r="D2343" s="36" t="s">
        <v>10183</v>
      </c>
      <c r="E2343" s="36" t="s">
        <v>10184</v>
      </c>
      <c r="F2343" s="36" t="s">
        <v>52</v>
      </c>
      <c r="G2343" s="36"/>
      <c r="H2343" s="44"/>
    </row>
    <row r="2344" spans="1:8" x14ac:dyDescent="0.2">
      <c r="A2344" s="37" t="s">
        <v>10180</v>
      </c>
      <c r="B2344" s="36" t="s">
        <v>10181</v>
      </c>
      <c r="C2344" s="36" t="s">
        <v>10182</v>
      </c>
      <c r="D2344" s="36" t="s">
        <v>10183</v>
      </c>
      <c r="E2344" s="36" t="s">
        <v>10185</v>
      </c>
      <c r="F2344" s="36" t="s">
        <v>52</v>
      </c>
      <c r="G2344" s="36"/>
      <c r="H2344" s="44"/>
    </row>
    <row r="2345" spans="1:8" x14ac:dyDescent="0.2">
      <c r="A2345" s="37" t="s">
        <v>10186</v>
      </c>
      <c r="B2345" s="36" t="s">
        <v>10187</v>
      </c>
      <c r="C2345" s="36" t="s">
        <v>10188</v>
      </c>
      <c r="D2345" s="36" t="s">
        <v>10189</v>
      </c>
      <c r="E2345" s="36" t="s">
        <v>10190</v>
      </c>
      <c r="F2345" s="36" t="s">
        <v>52</v>
      </c>
      <c r="G2345" s="36"/>
      <c r="H2345" s="44"/>
    </row>
    <row r="2346" spans="1:8" x14ac:dyDescent="0.2">
      <c r="A2346" s="37" t="s">
        <v>10191</v>
      </c>
      <c r="B2346" s="36" t="s">
        <v>10192</v>
      </c>
      <c r="C2346" s="36" t="s">
        <v>10193</v>
      </c>
      <c r="D2346" s="36" t="s">
        <v>10194</v>
      </c>
      <c r="E2346" s="36" t="s">
        <v>10195</v>
      </c>
      <c r="F2346" s="36" t="s">
        <v>52</v>
      </c>
      <c r="G2346" s="36"/>
      <c r="H2346" s="44"/>
    </row>
    <row r="2347" spans="1:8" x14ac:dyDescent="0.2">
      <c r="A2347" s="37" t="s">
        <v>10196</v>
      </c>
      <c r="B2347" s="36" t="s">
        <v>10197</v>
      </c>
      <c r="C2347" s="36" t="s">
        <v>10198</v>
      </c>
      <c r="D2347" s="36" t="s">
        <v>10199</v>
      </c>
      <c r="E2347" s="36" t="s">
        <v>10200</v>
      </c>
      <c r="F2347" s="36" t="s">
        <v>52</v>
      </c>
      <c r="G2347" s="36"/>
      <c r="H2347" s="44"/>
    </row>
    <row r="2348" spans="1:8" x14ac:dyDescent="0.2">
      <c r="A2348" s="37" t="s">
        <v>10201</v>
      </c>
      <c r="B2348" s="36" t="s">
        <v>10202</v>
      </c>
      <c r="C2348" s="36" t="s">
        <v>10203</v>
      </c>
      <c r="D2348" s="36" t="s">
        <v>10204</v>
      </c>
      <c r="E2348" s="36" t="s">
        <v>10205</v>
      </c>
      <c r="F2348" s="36" t="s">
        <v>52</v>
      </c>
      <c r="G2348" s="36"/>
      <c r="H2348" s="44"/>
    </row>
    <row r="2349" spans="1:8" x14ac:dyDescent="0.2">
      <c r="A2349" s="37" t="s">
        <v>10201</v>
      </c>
      <c r="B2349" s="36" t="s">
        <v>10202</v>
      </c>
      <c r="C2349" s="36" t="s">
        <v>10203</v>
      </c>
      <c r="D2349" s="36" t="s">
        <v>10204</v>
      </c>
      <c r="E2349" s="36" t="s">
        <v>10206</v>
      </c>
      <c r="F2349" s="36" t="s">
        <v>52</v>
      </c>
      <c r="G2349" s="36"/>
      <c r="H2349" s="44"/>
    </row>
    <row r="2350" spans="1:8" x14ac:dyDescent="0.2">
      <c r="A2350" s="37" t="s">
        <v>10207</v>
      </c>
      <c r="B2350" s="36" t="s">
        <v>10208</v>
      </c>
      <c r="C2350" s="36" t="s">
        <v>10209</v>
      </c>
      <c r="D2350" s="36" t="s">
        <v>10210</v>
      </c>
      <c r="E2350" s="36" t="s">
        <v>10211</v>
      </c>
      <c r="F2350" s="36" t="s">
        <v>52</v>
      </c>
      <c r="G2350" s="36"/>
      <c r="H2350" s="44"/>
    </row>
    <row r="2351" spans="1:8" x14ac:dyDescent="0.2">
      <c r="A2351" s="37" t="s">
        <v>10212</v>
      </c>
      <c r="B2351" s="36" t="s">
        <v>10213</v>
      </c>
      <c r="C2351" s="36" t="s">
        <v>10214</v>
      </c>
      <c r="D2351" s="36" t="s">
        <v>10215</v>
      </c>
      <c r="E2351" s="36" t="s">
        <v>10216</v>
      </c>
      <c r="F2351" s="36" t="s">
        <v>52</v>
      </c>
      <c r="G2351" s="36"/>
      <c r="H2351" s="44"/>
    </row>
    <row r="2352" spans="1:8" x14ac:dyDescent="0.2">
      <c r="A2352" s="37" t="s">
        <v>10217</v>
      </c>
      <c r="B2352" s="36" t="s">
        <v>10218</v>
      </c>
      <c r="C2352" s="36" t="s">
        <v>10219</v>
      </c>
      <c r="D2352" s="36" t="s">
        <v>10220</v>
      </c>
      <c r="E2352" s="36" t="s">
        <v>10221</v>
      </c>
      <c r="F2352" s="36" t="s">
        <v>52</v>
      </c>
      <c r="G2352" s="36"/>
      <c r="H2352" s="44"/>
    </row>
    <row r="2353" spans="1:8" x14ac:dyDescent="0.2">
      <c r="A2353" s="37" t="s">
        <v>10222</v>
      </c>
      <c r="B2353" s="36" t="s">
        <v>10223</v>
      </c>
      <c r="C2353" s="36" t="s">
        <v>10224</v>
      </c>
      <c r="D2353" s="36" t="s">
        <v>10225</v>
      </c>
      <c r="E2353" s="36" t="s">
        <v>10226</v>
      </c>
      <c r="F2353" s="36" t="s">
        <v>52</v>
      </c>
      <c r="G2353" s="36"/>
      <c r="H2353" s="44"/>
    </row>
    <row r="2354" spans="1:8" x14ac:dyDescent="0.2">
      <c r="A2354" s="37" t="s">
        <v>10227</v>
      </c>
      <c r="B2354" s="36" t="s">
        <v>10228</v>
      </c>
      <c r="C2354" s="36" t="s">
        <v>10229</v>
      </c>
      <c r="D2354" s="36" t="s">
        <v>10230</v>
      </c>
      <c r="E2354" s="36" t="s">
        <v>10231</v>
      </c>
      <c r="F2354" s="36" t="s">
        <v>52</v>
      </c>
      <c r="G2354" s="36"/>
      <c r="H2354" s="44"/>
    </row>
    <row r="2355" spans="1:8" x14ac:dyDescent="0.2">
      <c r="A2355" s="37" t="s">
        <v>10232</v>
      </c>
      <c r="B2355" s="36" t="s">
        <v>10233</v>
      </c>
      <c r="C2355" s="36" t="s">
        <v>10234</v>
      </c>
      <c r="D2355" s="36" t="s">
        <v>10235</v>
      </c>
      <c r="E2355" s="36" t="s">
        <v>10236</v>
      </c>
      <c r="F2355" s="36" t="s">
        <v>52</v>
      </c>
      <c r="G2355" s="36"/>
      <c r="H2355" s="44"/>
    </row>
    <row r="2356" spans="1:8" x14ac:dyDescent="0.2">
      <c r="A2356" s="37" t="s">
        <v>10237</v>
      </c>
      <c r="B2356" s="36" t="s">
        <v>10238</v>
      </c>
      <c r="C2356" s="36" t="s">
        <v>10239</v>
      </c>
      <c r="D2356" s="36" t="s">
        <v>10240</v>
      </c>
      <c r="E2356" s="36" t="s">
        <v>10241</v>
      </c>
      <c r="F2356" s="36" t="s">
        <v>52</v>
      </c>
      <c r="G2356" s="36"/>
      <c r="H2356" s="44"/>
    </row>
    <row r="2357" spans="1:8" x14ac:dyDescent="0.2">
      <c r="A2357" s="37" t="s">
        <v>10242</v>
      </c>
      <c r="B2357" s="36" t="s">
        <v>10243</v>
      </c>
      <c r="C2357" s="36" t="s">
        <v>10244</v>
      </c>
      <c r="D2357" s="36" t="s">
        <v>10245</v>
      </c>
      <c r="E2357" s="36" t="s">
        <v>10246</v>
      </c>
      <c r="F2357" s="36" t="s">
        <v>52</v>
      </c>
      <c r="G2357" s="36"/>
      <c r="H2357" s="44"/>
    </row>
    <row r="2358" spans="1:8" x14ac:dyDescent="0.2">
      <c r="A2358" s="37" t="s">
        <v>10247</v>
      </c>
      <c r="B2358" s="36" t="s">
        <v>10248</v>
      </c>
      <c r="C2358" s="36" t="s">
        <v>10249</v>
      </c>
      <c r="D2358" s="36" t="s">
        <v>10250</v>
      </c>
      <c r="E2358" s="36" t="s">
        <v>10251</v>
      </c>
      <c r="F2358" s="36" t="s">
        <v>52</v>
      </c>
      <c r="G2358" s="36"/>
      <c r="H2358" s="44"/>
    </row>
    <row r="2359" spans="1:8" x14ac:dyDescent="0.2">
      <c r="A2359" s="37" t="s">
        <v>10252</v>
      </c>
      <c r="B2359" s="36" t="s">
        <v>10253</v>
      </c>
      <c r="C2359" s="36" t="s">
        <v>10254</v>
      </c>
      <c r="D2359" s="36" t="s">
        <v>10255</v>
      </c>
      <c r="E2359" s="36" t="s">
        <v>10256</v>
      </c>
      <c r="F2359" s="36" t="s">
        <v>52</v>
      </c>
      <c r="G2359" s="36"/>
      <c r="H2359" s="44"/>
    </row>
    <row r="2360" spans="1:8" x14ac:dyDescent="0.2">
      <c r="A2360" s="37" t="s">
        <v>10257</v>
      </c>
      <c r="B2360" s="36" t="s">
        <v>10258</v>
      </c>
      <c r="C2360" s="36" t="s">
        <v>10259</v>
      </c>
      <c r="D2360" s="36" t="s">
        <v>10260</v>
      </c>
      <c r="E2360" s="36" t="s">
        <v>10261</v>
      </c>
      <c r="F2360" s="36" t="s">
        <v>52</v>
      </c>
      <c r="G2360" s="36"/>
      <c r="H2360" s="44"/>
    </row>
    <row r="2361" spans="1:8" x14ac:dyDescent="0.2">
      <c r="A2361" s="37" t="s">
        <v>10262</v>
      </c>
      <c r="B2361" s="36" t="s">
        <v>10263</v>
      </c>
      <c r="C2361" s="36" t="s">
        <v>10264</v>
      </c>
      <c r="D2361" s="36" t="s">
        <v>10265</v>
      </c>
      <c r="E2361" s="36" t="s">
        <v>10266</v>
      </c>
      <c r="F2361" s="36" t="s">
        <v>52</v>
      </c>
      <c r="G2361" s="36"/>
      <c r="H2361" s="44"/>
    </row>
    <row r="2362" spans="1:8" x14ac:dyDescent="0.2">
      <c r="A2362" s="37" t="s">
        <v>10267</v>
      </c>
      <c r="B2362" s="36" t="s">
        <v>10268</v>
      </c>
      <c r="C2362" s="36" t="s">
        <v>10269</v>
      </c>
      <c r="D2362" s="36" t="s">
        <v>10270</v>
      </c>
      <c r="E2362" s="36" t="s">
        <v>10271</v>
      </c>
      <c r="F2362" s="36" t="s">
        <v>52</v>
      </c>
      <c r="G2362" s="36"/>
      <c r="H2362" s="44"/>
    </row>
    <row r="2363" spans="1:8" x14ac:dyDescent="0.2">
      <c r="A2363" s="37" t="s">
        <v>10272</v>
      </c>
      <c r="B2363" s="36" t="s">
        <v>10273</v>
      </c>
      <c r="C2363" s="36" t="s">
        <v>10274</v>
      </c>
      <c r="D2363" s="36" t="s">
        <v>10275</v>
      </c>
      <c r="E2363" s="36" t="s">
        <v>10276</v>
      </c>
      <c r="F2363" s="36" t="s">
        <v>52</v>
      </c>
      <c r="G2363" s="36"/>
      <c r="H2363" s="44"/>
    </row>
    <row r="2364" spans="1:8" x14ac:dyDescent="0.2">
      <c r="A2364" s="37" t="s">
        <v>10277</v>
      </c>
      <c r="B2364" s="36" t="s">
        <v>10278</v>
      </c>
      <c r="C2364" s="36" t="s">
        <v>10279</v>
      </c>
      <c r="D2364" s="36" t="s">
        <v>10280</v>
      </c>
      <c r="E2364" s="36" t="s">
        <v>10281</v>
      </c>
      <c r="F2364" s="36" t="s">
        <v>52</v>
      </c>
      <c r="G2364" s="36"/>
      <c r="H2364" s="44"/>
    </row>
    <row r="2365" spans="1:8" x14ac:dyDescent="0.2">
      <c r="A2365" s="37" t="s">
        <v>10282</v>
      </c>
      <c r="B2365" s="36" t="s">
        <v>10283</v>
      </c>
      <c r="C2365" s="36" t="s">
        <v>10284</v>
      </c>
      <c r="D2365" s="36" t="s">
        <v>10285</v>
      </c>
      <c r="E2365" s="36" t="s">
        <v>10286</v>
      </c>
      <c r="F2365" s="36" t="s">
        <v>52</v>
      </c>
      <c r="G2365" s="36"/>
      <c r="H2365" s="44"/>
    </row>
    <row r="2366" spans="1:8" x14ac:dyDescent="0.2">
      <c r="A2366" s="37" t="s">
        <v>10287</v>
      </c>
      <c r="B2366" s="36" t="s">
        <v>10288</v>
      </c>
      <c r="C2366" s="36" t="s">
        <v>10289</v>
      </c>
      <c r="D2366" s="36" t="s">
        <v>10290</v>
      </c>
      <c r="E2366" s="36" t="s">
        <v>10291</v>
      </c>
      <c r="F2366" s="36" t="s">
        <v>52</v>
      </c>
      <c r="G2366" s="36"/>
      <c r="H2366" s="44"/>
    </row>
    <row r="2367" spans="1:8" x14ac:dyDescent="0.2">
      <c r="A2367" s="37" t="s">
        <v>10292</v>
      </c>
      <c r="B2367" s="36" t="s">
        <v>10293</v>
      </c>
      <c r="C2367" s="36" t="s">
        <v>10294</v>
      </c>
      <c r="D2367" s="36" t="s">
        <v>10295</v>
      </c>
      <c r="E2367" s="36" t="s">
        <v>10296</v>
      </c>
      <c r="F2367" s="36" t="s">
        <v>52</v>
      </c>
      <c r="G2367" s="36"/>
      <c r="H2367" s="44"/>
    </row>
    <row r="2368" spans="1:8" x14ac:dyDescent="0.2">
      <c r="A2368" s="37" t="s">
        <v>10297</v>
      </c>
      <c r="B2368" s="36" t="s">
        <v>10298</v>
      </c>
      <c r="C2368" s="36" t="s">
        <v>10299</v>
      </c>
      <c r="D2368" s="36" t="s">
        <v>10300</v>
      </c>
      <c r="E2368" s="36" t="s">
        <v>10301</v>
      </c>
      <c r="F2368" s="36" t="s">
        <v>52</v>
      </c>
      <c r="G2368" s="36"/>
      <c r="H2368" s="44"/>
    </row>
    <row r="2369" spans="1:8" x14ac:dyDescent="0.2">
      <c r="A2369" s="37" t="s">
        <v>10302</v>
      </c>
      <c r="B2369" s="36" t="s">
        <v>10303</v>
      </c>
      <c r="C2369" s="36" t="s">
        <v>10304</v>
      </c>
      <c r="D2369" s="36" t="s">
        <v>10305</v>
      </c>
      <c r="E2369" s="36" t="s">
        <v>10306</v>
      </c>
      <c r="F2369" s="36" t="s">
        <v>52</v>
      </c>
      <c r="G2369" s="36"/>
      <c r="H2369" s="44"/>
    </row>
    <row r="2370" spans="1:8" x14ac:dyDescent="0.2">
      <c r="A2370" s="37" t="s">
        <v>10307</v>
      </c>
      <c r="B2370" s="36" t="s">
        <v>10308</v>
      </c>
      <c r="C2370" s="36" t="s">
        <v>10309</v>
      </c>
      <c r="D2370" s="36" t="s">
        <v>10310</v>
      </c>
      <c r="E2370" s="36" t="s">
        <v>10311</v>
      </c>
      <c r="F2370" s="36" t="s">
        <v>52</v>
      </c>
      <c r="G2370" s="36"/>
      <c r="H2370" s="44"/>
    </row>
    <row r="2371" spans="1:8" x14ac:dyDescent="0.2">
      <c r="A2371" s="37" t="s">
        <v>10312</v>
      </c>
      <c r="B2371" s="36" t="s">
        <v>10313</v>
      </c>
      <c r="C2371" s="36" t="s">
        <v>10314</v>
      </c>
      <c r="D2371" s="36" t="s">
        <v>10315</v>
      </c>
      <c r="E2371" s="36" t="s">
        <v>10316</v>
      </c>
      <c r="F2371" s="36" t="s">
        <v>52</v>
      </c>
      <c r="G2371" s="36"/>
      <c r="H2371" s="44"/>
    </row>
    <row r="2372" spans="1:8" x14ac:dyDescent="0.2">
      <c r="A2372" s="37" t="s">
        <v>10317</v>
      </c>
      <c r="B2372" s="36" t="s">
        <v>10318</v>
      </c>
      <c r="C2372" s="36" t="s">
        <v>10319</v>
      </c>
      <c r="D2372" s="36" t="s">
        <v>10320</v>
      </c>
      <c r="E2372" s="36" t="s">
        <v>10321</v>
      </c>
      <c r="F2372" s="36" t="s">
        <v>52</v>
      </c>
      <c r="G2372" s="36"/>
      <c r="H2372" s="44"/>
    </row>
    <row r="2373" spans="1:8" x14ac:dyDescent="0.2">
      <c r="A2373" s="37" t="s">
        <v>10322</v>
      </c>
      <c r="B2373" s="36" t="s">
        <v>10323</v>
      </c>
      <c r="C2373" s="36" t="s">
        <v>10324</v>
      </c>
      <c r="D2373" s="36" t="s">
        <v>10325</v>
      </c>
      <c r="E2373" s="36" t="s">
        <v>10326</v>
      </c>
      <c r="F2373" s="36" t="s">
        <v>52</v>
      </c>
      <c r="G2373" s="36"/>
      <c r="H2373" s="44"/>
    </row>
    <row r="2374" spans="1:8" x14ac:dyDescent="0.2">
      <c r="A2374" s="37" t="s">
        <v>10327</v>
      </c>
      <c r="B2374" s="36" t="s">
        <v>10328</v>
      </c>
      <c r="C2374" s="36" t="s">
        <v>10329</v>
      </c>
      <c r="D2374" s="36" t="s">
        <v>10330</v>
      </c>
      <c r="E2374" s="36" t="s">
        <v>10331</v>
      </c>
      <c r="F2374" s="36" t="s">
        <v>52</v>
      </c>
      <c r="G2374" s="36"/>
      <c r="H2374" s="44"/>
    </row>
    <row r="2375" spans="1:8" x14ac:dyDescent="0.2">
      <c r="A2375" s="37" t="s">
        <v>10332</v>
      </c>
      <c r="B2375" s="36" t="s">
        <v>10333</v>
      </c>
      <c r="C2375" s="36" t="s">
        <v>10334</v>
      </c>
      <c r="D2375" s="36" t="s">
        <v>10335</v>
      </c>
      <c r="E2375" s="36" t="s">
        <v>10336</v>
      </c>
      <c r="F2375" s="36" t="s">
        <v>52</v>
      </c>
      <c r="G2375" s="36"/>
      <c r="H2375" s="44"/>
    </row>
    <row r="2376" spans="1:8" x14ac:dyDescent="0.2">
      <c r="A2376" s="37" t="s">
        <v>10337</v>
      </c>
      <c r="B2376" s="36" t="s">
        <v>4628</v>
      </c>
      <c r="C2376" s="36" t="s">
        <v>10338</v>
      </c>
      <c r="D2376" s="36" t="s">
        <v>10339</v>
      </c>
      <c r="E2376" s="36" t="s">
        <v>10340</v>
      </c>
      <c r="F2376" s="36" t="s">
        <v>52</v>
      </c>
      <c r="G2376" s="36"/>
      <c r="H2376" s="44"/>
    </row>
    <row r="2377" spans="1:8" x14ac:dyDescent="0.2">
      <c r="A2377" s="37" t="s">
        <v>10337</v>
      </c>
      <c r="B2377" s="36" t="s">
        <v>4628</v>
      </c>
      <c r="C2377" s="36" t="s">
        <v>10338</v>
      </c>
      <c r="D2377" s="36" t="s">
        <v>10339</v>
      </c>
      <c r="E2377" s="36" t="s">
        <v>10341</v>
      </c>
      <c r="F2377" s="36" t="s">
        <v>52</v>
      </c>
      <c r="G2377" s="36"/>
      <c r="H2377" s="44"/>
    </row>
    <row r="2378" spans="1:8" x14ac:dyDescent="0.2">
      <c r="A2378" s="37" t="s">
        <v>10342</v>
      </c>
      <c r="B2378" s="36" t="s">
        <v>4633</v>
      </c>
      <c r="C2378" s="36" t="s">
        <v>10343</v>
      </c>
      <c r="D2378" s="36" t="s">
        <v>10344</v>
      </c>
      <c r="E2378" s="36" t="s">
        <v>10345</v>
      </c>
      <c r="F2378" s="36" t="s">
        <v>52</v>
      </c>
      <c r="G2378" s="36"/>
      <c r="H2378" s="44"/>
    </row>
    <row r="2379" spans="1:8" x14ac:dyDescent="0.2">
      <c r="A2379" s="37" t="s">
        <v>10346</v>
      </c>
      <c r="B2379" s="36" t="s">
        <v>4650</v>
      </c>
      <c r="C2379" s="36" t="s">
        <v>10347</v>
      </c>
      <c r="D2379" s="36" t="s">
        <v>10348</v>
      </c>
      <c r="E2379" s="36" t="s">
        <v>10349</v>
      </c>
      <c r="F2379" s="36" t="s">
        <v>52</v>
      </c>
      <c r="G2379" s="36"/>
      <c r="H2379" s="44"/>
    </row>
    <row r="2380" spans="1:8" x14ac:dyDescent="0.2">
      <c r="A2380" s="37" t="s">
        <v>10350</v>
      </c>
      <c r="B2380" s="36" t="s">
        <v>4655</v>
      </c>
      <c r="C2380" s="36" t="s">
        <v>10351</v>
      </c>
      <c r="D2380" s="36" t="s">
        <v>10352</v>
      </c>
      <c r="E2380" s="36" t="s">
        <v>10353</v>
      </c>
      <c r="F2380" s="36" t="s">
        <v>52</v>
      </c>
      <c r="G2380" s="36"/>
      <c r="H2380" s="44"/>
    </row>
    <row r="2381" spans="1:8" x14ac:dyDescent="0.2">
      <c r="A2381" s="37" t="s">
        <v>10354</v>
      </c>
      <c r="B2381" s="36" t="s">
        <v>4660</v>
      </c>
      <c r="C2381" s="36" t="s">
        <v>10355</v>
      </c>
      <c r="D2381" s="36" t="s">
        <v>10356</v>
      </c>
      <c r="E2381" s="36" t="s">
        <v>10357</v>
      </c>
      <c r="F2381" s="36" t="s">
        <v>52</v>
      </c>
      <c r="G2381" s="36"/>
      <c r="H2381" s="44"/>
    </row>
    <row r="2382" spans="1:8" x14ac:dyDescent="0.2">
      <c r="A2382" s="37" t="s">
        <v>10358</v>
      </c>
      <c r="B2382" s="36" t="s">
        <v>10359</v>
      </c>
      <c r="C2382" s="36" t="s">
        <v>10360</v>
      </c>
      <c r="D2382" s="36" t="s">
        <v>10361</v>
      </c>
      <c r="E2382" s="36" t="s">
        <v>10362</v>
      </c>
      <c r="F2382" s="36" t="s">
        <v>52</v>
      </c>
      <c r="G2382" s="36"/>
      <c r="H2382" s="44"/>
    </row>
    <row r="2383" spans="1:8" x14ac:dyDescent="0.2">
      <c r="A2383" s="37" t="s">
        <v>10363</v>
      </c>
      <c r="B2383" s="36" t="s">
        <v>10364</v>
      </c>
      <c r="C2383" s="36" t="s">
        <v>10365</v>
      </c>
      <c r="D2383" s="36" t="s">
        <v>10366</v>
      </c>
      <c r="E2383" s="36" t="s">
        <v>10367</v>
      </c>
      <c r="F2383" s="36" t="s">
        <v>52</v>
      </c>
      <c r="G2383" s="36"/>
      <c r="H2383" s="44"/>
    </row>
    <row r="2384" spans="1:8" x14ac:dyDescent="0.2">
      <c r="A2384" s="37" t="s">
        <v>10368</v>
      </c>
      <c r="B2384" s="36" t="s">
        <v>10369</v>
      </c>
      <c r="C2384" s="36" t="s">
        <v>10370</v>
      </c>
      <c r="D2384" s="36" t="s">
        <v>10371</v>
      </c>
      <c r="E2384" s="36" t="s">
        <v>10372</v>
      </c>
      <c r="F2384" s="36" t="s">
        <v>52</v>
      </c>
      <c r="G2384" s="36"/>
      <c r="H2384" s="44"/>
    </row>
    <row r="2385" spans="1:8" x14ac:dyDescent="0.2">
      <c r="A2385" s="37" t="s">
        <v>10373</v>
      </c>
      <c r="B2385" s="36" t="s">
        <v>10374</v>
      </c>
      <c r="C2385" s="36" t="s">
        <v>10375</v>
      </c>
      <c r="D2385" s="36" t="s">
        <v>10376</v>
      </c>
      <c r="E2385" s="36" t="s">
        <v>10377</v>
      </c>
      <c r="F2385" s="36" t="s">
        <v>52</v>
      </c>
      <c r="G2385" s="36"/>
      <c r="H2385" s="44"/>
    </row>
    <row r="2386" spans="1:8" x14ac:dyDescent="0.2">
      <c r="A2386" s="37" t="s">
        <v>10378</v>
      </c>
      <c r="B2386" s="36" t="s">
        <v>10379</v>
      </c>
      <c r="C2386" s="36" t="s">
        <v>10380</v>
      </c>
      <c r="D2386" s="36" t="s">
        <v>10381</v>
      </c>
      <c r="E2386" s="36" t="s">
        <v>10382</v>
      </c>
      <c r="F2386" s="36" t="s">
        <v>52</v>
      </c>
      <c r="G2386" s="36"/>
      <c r="H2386" s="44"/>
    </row>
    <row r="2387" spans="1:8" x14ac:dyDescent="0.2">
      <c r="A2387" s="37" t="s">
        <v>10383</v>
      </c>
      <c r="B2387" s="36" t="s">
        <v>10384</v>
      </c>
      <c r="C2387" s="36" t="s">
        <v>10385</v>
      </c>
      <c r="D2387" s="36" t="s">
        <v>10386</v>
      </c>
      <c r="E2387" s="36" t="s">
        <v>10387</v>
      </c>
      <c r="F2387" s="36" t="s">
        <v>52</v>
      </c>
      <c r="G2387" s="36"/>
      <c r="H2387" s="44"/>
    </row>
    <row r="2388" spans="1:8" x14ac:dyDescent="0.2">
      <c r="A2388" s="37" t="s">
        <v>10388</v>
      </c>
      <c r="B2388" s="36" t="s">
        <v>10389</v>
      </c>
      <c r="C2388" s="36" t="s">
        <v>10390</v>
      </c>
      <c r="D2388" s="36" t="s">
        <v>10391</v>
      </c>
      <c r="E2388" s="36" t="s">
        <v>10392</v>
      </c>
      <c r="F2388" s="36" t="s">
        <v>52</v>
      </c>
      <c r="G2388" s="36"/>
      <c r="H2388" s="44"/>
    </row>
    <row r="2389" spans="1:8" x14ac:dyDescent="0.2">
      <c r="A2389" s="37" t="s">
        <v>10393</v>
      </c>
      <c r="B2389" s="36" t="s">
        <v>10394</v>
      </c>
      <c r="C2389" s="36" t="s">
        <v>10395</v>
      </c>
      <c r="D2389" s="36" t="s">
        <v>10396</v>
      </c>
      <c r="E2389" s="36" t="s">
        <v>10397</v>
      </c>
      <c r="F2389" s="36" t="s">
        <v>52</v>
      </c>
      <c r="G2389" s="36"/>
      <c r="H2389" s="44"/>
    </row>
    <row r="2390" spans="1:8" x14ac:dyDescent="0.2">
      <c r="A2390" s="37" t="s">
        <v>10398</v>
      </c>
      <c r="B2390" s="36" t="s">
        <v>10399</v>
      </c>
      <c r="C2390" s="36" t="s">
        <v>10400</v>
      </c>
      <c r="D2390" s="36" t="s">
        <v>10401</v>
      </c>
      <c r="E2390" s="36" t="s">
        <v>10402</v>
      </c>
      <c r="F2390" s="36" t="s">
        <v>52</v>
      </c>
      <c r="G2390" s="36"/>
      <c r="H2390" s="44"/>
    </row>
    <row r="2391" spans="1:8" x14ac:dyDescent="0.2">
      <c r="A2391" s="37" t="s">
        <v>10403</v>
      </c>
      <c r="B2391" s="36" t="s">
        <v>10404</v>
      </c>
      <c r="C2391" s="36" t="s">
        <v>10405</v>
      </c>
      <c r="D2391" s="36" t="s">
        <v>10406</v>
      </c>
      <c r="E2391" s="36" t="s">
        <v>10407</v>
      </c>
      <c r="F2391" s="36" t="s">
        <v>52</v>
      </c>
      <c r="G2391" s="36"/>
      <c r="H2391" s="44"/>
    </row>
    <row r="2392" spans="1:8" x14ac:dyDescent="0.2">
      <c r="A2392" s="37" t="s">
        <v>10408</v>
      </c>
      <c r="B2392" s="36" t="s">
        <v>10409</v>
      </c>
      <c r="C2392" s="36" t="s">
        <v>10410</v>
      </c>
      <c r="D2392" s="36" t="s">
        <v>10411</v>
      </c>
      <c r="E2392" s="36" t="s">
        <v>10412</v>
      </c>
      <c r="F2392" s="36" t="s">
        <v>52</v>
      </c>
      <c r="G2392" s="36"/>
      <c r="H2392" s="44"/>
    </row>
    <row r="2393" spans="1:8" x14ac:dyDescent="0.2">
      <c r="A2393" s="37" t="s">
        <v>10413</v>
      </c>
      <c r="B2393" s="36" t="s">
        <v>10414</v>
      </c>
      <c r="C2393" s="36" t="s">
        <v>10415</v>
      </c>
      <c r="D2393" s="36" t="s">
        <v>10416</v>
      </c>
      <c r="E2393" s="36" t="s">
        <v>10417</v>
      </c>
      <c r="F2393" s="36" t="s">
        <v>52</v>
      </c>
      <c r="G2393" s="36"/>
      <c r="H2393" s="44"/>
    </row>
    <row r="2394" spans="1:8" x14ac:dyDescent="0.2">
      <c r="A2394" s="37" t="s">
        <v>10418</v>
      </c>
      <c r="B2394" s="36" t="s">
        <v>10419</v>
      </c>
      <c r="C2394" s="36" t="s">
        <v>10420</v>
      </c>
      <c r="D2394" s="36" t="s">
        <v>10421</v>
      </c>
      <c r="E2394" s="36" t="s">
        <v>10422</v>
      </c>
      <c r="F2394" s="36" t="s">
        <v>52</v>
      </c>
      <c r="G2394" s="36"/>
      <c r="H2394" s="44"/>
    </row>
    <row r="2395" spans="1:8" x14ac:dyDescent="0.2">
      <c r="A2395" s="37" t="s">
        <v>10423</v>
      </c>
      <c r="B2395" s="36" t="s">
        <v>10424</v>
      </c>
      <c r="C2395" s="36" t="s">
        <v>10425</v>
      </c>
      <c r="D2395" s="36" t="s">
        <v>10426</v>
      </c>
      <c r="E2395" s="36" t="s">
        <v>10427</v>
      </c>
      <c r="F2395" s="36" t="s">
        <v>52</v>
      </c>
      <c r="G2395" s="36"/>
      <c r="H2395" s="44"/>
    </row>
    <row r="2396" spans="1:8" x14ac:dyDescent="0.2">
      <c r="A2396" s="37" t="s">
        <v>10428</v>
      </c>
      <c r="B2396" s="36" t="s">
        <v>10429</v>
      </c>
      <c r="C2396" s="36" t="s">
        <v>10430</v>
      </c>
      <c r="D2396" s="36" t="s">
        <v>10431</v>
      </c>
      <c r="E2396" s="36" t="s">
        <v>10432</v>
      </c>
      <c r="F2396" s="36" t="s">
        <v>52</v>
      </c>
      <c r="G2396" s="36"/>
      <c r="H2396" s="44"/>
    </row>
    <row r="2397" spans="1:8" x14ac:dyDescent="0.2">
      <c r="A2397" s="37" t="s">
        <v>10433</v>
      </c>
      <c r="B2397" s="36" t="s">
        <v>10434</v>
      </c>
      <c r="C2397" s="36" t="s">
        <v>10435</v>
      </c>
      <c r="D2397" s="36" t="s">
        <v>10436</v>
      </c>
      <c r="E2397" s="36" t="s">
        <v>10437</v>
      </c>
      <c r="F2397" s="36" t="s">
        <v>52</v>
      </c>
      <c r="G2397" s="36"/>
      <c r="H2397" s="44"/>
    </row>
    <row r="2398" spans="1:8" x14ac:dyDescent="0.2">
      <c r="A2398" s="37" t="s">
        <v>10438</v>
      </c>
      <c r="B2398" s="36" t="s">
        <v>10439</v>
      </c>
      <c r="C2398" s="36" t="s">
        <v>10440</v>
      </c>
      <c r="D2398" s="36" t="s">
        <v>10441</v>
      </c>
      <c r="E2398" s="36" t="s">
        <v>10442</v>
      </c>
      <c r="F2398" s="36" t="s">
        <v>52</v>
      </c>
      <c r="G2398" s="36"/>
      <c r="H2398" s="44"/>
    </row>
    <row r="2399" spans="1:8" x14ac:dyDescent="0.2">
      <c r="A2399" s="37" t="s">
        <v>10443</v>
      </c>
      <c r="B2399" s="36" t="s">
        <v>10444</v>
      </c>
      <c r="C2399" s="36" t="s">
        <v>10445</v>
      </c>
      <c r="D2399" s="36" t="s">
        <v>10446</v>
      </c>
      <c r="E2399" s="36" t="s">
        <v>10447</v>
      </c>
      <c r="F2399" s="36" t="s">
        <v>52</v>
      </c>
      <c r="G2399" s="36"/>
      <c r="H2399" s="44"/>
    </row>
    <row r="2400" spans="1:8" x14ac:dyDescent="0.2">
      <c r="A2400" s="37" t="s">
        <v>10448</v>
      </c>
      <c r="B2400" s="36" t="s">
        <v>10449</v>
      </c>
      <c r="C2400" s="36" t="s">
        <v>10450</v>
      </c>
      <c r="D2400" s="36" t="s">
        <v>10451</v>
      </c>
      <c r="E2400" s="36" t="s">
        <v>10452</v>
      </c>
      <c r="F2400" s="36" t="s">
        <v>52</v>
      </c>
      <c r="G2400" s="36"/>
      <c r="H2400" s="44"/>
    </row>
    <row r="2401" spans="1:8" x14ac:dyDescent="0.2">
      <c r="A2401" s="37" t="s">
        <v>10453</v>
      </c>
      <c r="B2401" s="36" t="s">
        <v>10454</v>
      </c>
      <c r="C2401" s="36" t="s">
        <v>10455</v>
      </c>
      <c r="D2401" s="36" t="s">
        <v>10456</v>
      </c>
      <c r="E2401" s="36" t="s">
        <v>10457</v>
      </c>
      <c r="F2401" s="36" t="s">
        <v>52</v>
      </c>
      <c r="G2401" s="36"/>
      <c r="H2401" s="44"/>
    </row>
    <row r="2402" spans="1:8" x14ac:dyDescent="0.2">
      <c r="A2402" s="37" t="s">
        <v>10458</v>
      </c>
      <c r="B2402" s="36" t="s">
        <v>10459</v>
      </c>
      <c r="C2402" s="36" t="s">
        <v>10460</v>
      </c>
      <c r="D2402" s="36" t="s">
        <v>10461</v>
      </c>
      <c r="E2402" s="36" t="s">
        <v>10462</v>
      </c>
      <c r="F2402" s="36" t="s">
        <v>52</v>
      </c>
      <c r="G2402" s="36"/>
      <c r="H2402" s="44"/>
    </row>
    <row r="2403" spans="1:8" x14ac:dyDescent="0.2">
      <c r="A2403" s="37" t="s">
        <v>10463</v>
      </c>
      <c r="B2403" s="36" t="s">
        <v>10464</v>
      </c>
      <c r="C2403" s="36" t="s">
        <v>10465</v>
      </c>
      <c r="D2403" s="36" t="s">
        <v>10466</v>
      </c>
      <c r="E2403" s="36" t="s">
        <v>10467</v>
      </c>
      <c r="F2403" s="36" t="s">
        <v>52</v>
      </c>
      <c r="G2403" s="36"/>
      <c r="H2403" s="44"/>
    </row>
    <row r="2404" spans="1:8" x14ac:dyDescent="0.2">
      <c r="A2404" s="37" t="s">
        <v>10468</v>
      </c>
      <c r="B2404" s="36" t="s">
        <v>10469</v>
      </c>
      <c r="C2404" s="36" t="s">
        <v>10470</v>
      </c>
      <c r="D2404" s="36" t="s">
        <v>10471</v>
      </c>
      <c r="E2404" s="36" t="s">
        <v>10472</v>
      </c>
      <c r="F2404" s="36" t="s">
        <v>52</v>
      </c>
      <c r="G2404" s="36"/>
      <c r="H2404" s="44"/>
    </row>
    <row r="2405" spans="1:8" x14ac:dyDescent="0.2">
      <c r="A2405" s="37" t="s">
        <v>10473</v>
      </c>
      <c r="B2405" s="36" t="s">
        <v>10474</v>
      </c>
      <c r="C2405" s="36" t="s">
        <v>10475</v>
      </c>
      <c r="D2405" s="36" t="s">
        <v>10476</v>
      </c>
      <c r="E2405" s="36" t="s">
        <v>10477</v>
      </c>
      <c r="F2405" s="36" t="s">
        <v>52</v>
      </c>
      <c r="G2405" s="36"/>
      <c r="H2405" s="44"/>
    </row>
    <row r="2406" spans="1:8" x14ac:dyDescent="0.2">
      <c r="A2406" s="37" t="s">
        <v>10478</v>
      </c>
      <c r="B2406" s="36" t="s">
        <v>10479</v>
      </c>
      <c r="C2406" s="36" t="s">
        <v>10480</v>
      </c>
      <c r="D2406" s="36" t="s">
        <v>10481</v>
      </c>
      <c r="E2406" s="36" t="s">
        <v>10482</v>
      </c>
      <c r="F2406" s="36" t="s">
        <v>52</v>
      </c>
      <c r="G2406" s="36"/>
      <c r="H2406" s="44"/>
    </row>
    <row r="2407" spans="1:8" x14ac:dyDescent="0.2">
      <c r="A2407" s="37" t="s">
        <v>10483</v>
      </c>
      <c r="B2407" s="36" t="s">
        <v>10484</v>
      </c>
      <c r="C2407" s="36" t="s">
        <v>10485</v>
      </c>
      <c r="D2407" s="36" t="s">
        <v>10486</v>
      </c>
      <c r="E2407" s="36" t="s">
        <v>10487</v>
      </c>
      <c r="F2407" s="36" t="s">
        <v>52</v>
      </c>
      <c r="G2407" s="36"/>
      <c r="H2407" s="44"/>
    </row>
    <row r="2408" spans="1:8" x14ac:dyDescent="0.2">
      <c r="A2408" s="37" t="s">
        <v>10488</v>
      </c>
      <c r="B2408" s="36" t="s">
        <v>10489</v>
      </c>
      <c r="C2408" s="36" t="s">
        <v>10490</v>
      </c>
      <c r="D2408" s="36" t="s">
        <v>10491</v>
      </c>
      <c r="E2408" s="36" t="s">
        <v>10492</v>
      </c>
      <c r="F2408" s="36" t="s">
        <v>52</v>
      </c>
      <c r="G2408" s="36"/>
      <c r="H2408" s="44"/>
    </row>
    <row r="2409" spans="1:8" x14ac:dyDescent="0.2">
      <c r="A2409" s="37" t="s">
        <v>10493</v>
      </c>
      <c r="B2409" s="36" t="s">
        <v>10494</v>
      </c>
      <c r="C2409" s="36" t="s">
        <v>10495</v>
      </c>
      <c r="D2409" s="36" t="s">
        <v>10496</v>
      </c>
      <c r="E2409" s="36" t="s">
        <v>10497</v>
      </c>
      <c r="F2409" s="36" t="s">
        <v>52</v>
      </c>
      <c r="G2409" s="36"/>
      <c r="H2409" s="44"/>
    </row>
    <row r="2410" spans="1:8" x14ac:dyDescent="0.2">
      <c r="A2410" s="37" t="s">
        <v>10498</v>
      </c>
      <c r="B2410" s="36" t="s">
        <v>10499</v>
      </c>
      <c r="C2410" s="36" t="s">
        <v>10500</v>
      </c>
      <c r="D2410" s="36" t="s">
        <v>10501</v>
      </c>
      <c r="E2410" s="36" t="s">
        <v>10502</v>
      </c>
      <c r="F2410" s="36" t="s">
        <v>52</v>
      </c>
      <c r="G2410" s="36"/>
      <c r="H2410" s="44"/>
    </row>
    <row r="2411" spans="1:8" x14ac:dyDescent="0.2">
      <c r="A2411" s="37" t="s">
        <v>10503</v>
      </c>
      <c r="B2411" s="36" t="s">
        <v>10504</v>
      </c>
      <c r="C2411" s="36" t="s">
        <v>10505</v>
      </c>
      <c r="D2411" s="36" t="s">
        <v>10506</v>
      </c>
      <c r="E2411" s="36" t="s">
        <v>10507</v>
      </c>
      <c r="F2411" s="36" t="s">
        <v>52</v>
      </c>
      <c r="G2411" s="36"/>
      <c r="H2411" s="44"/>
    </row>
    <row r="2412" spans="1:8" x14ac:dyDescent="0.2">
      <c r="A2412" s="37" t="s">
        <v>10508</v>
      </c>
      <c r="B2412" s="36" t="s">
        <v>10509</v>
      </c>
      <c r="C2412" s="36" t="s">
        <v>10510</v>
      </c>
      <c r="D2412" s="36" t="s">
        <v>10511</v>
      </c>
      <c r="E2412" s="36" t="s">
        <v>10512</v>
      </c>
      <c r="F2412" s="36" t="s">
        <v>52</v>
      </c>
      <c r="G2412" s="36"/>
      <c r="H2412" s="44"/>
    </row>
    <row r="2413" spans="1:8" x14ac:dyDescent="0.2">
      <c r="A2413" s="37" t="s">
        <v>10513</v>
      </c>
      <c r="B2413" s="36" t="s">
        <v>127</v>
      </c>
      <c r="C2413" s="36" t="s">
        <v>10514</v>
      </c>
      <c r="D2413" s="36" t="s">
        <v>10515</v>
      </c>
      <c r="E2413" s="36" t="s">
        <v>10516</v>
      </c>
      <c r="F2413" s="36" t="s">
        <v>52</v>
      </c>
      <c r="G2413" s="36"/>
      <c r="H2413" s="44"/>
    </row>
    <row r="2414" spans="1:8" x14ac:dyDescent="0.2">
      <c r="A2414" s="37" t="s">
        <v>10517</v>
      </c>
      <c r="B2414" s="36" t="s">
        <v>10518</v>
      </c>
      <c r="C2414" s="36" t="s">
        <v>10519</v>
      </c>
      <c r="D2414" s="36" t="s">
        <v>10520</v>
      </c>
      <c r="E2414" s="36" t="s">
        <v>10521</v>
      </c>
      <c r="F2414" s="36" t="s">
        <v>52</v>
      </c>
      <c r="G2414" s="36"/>
      <c r="H2414" s="44"/>
    </row>
    <row r="2415" spans="1:8" x14ac:dyDescent="0.2">
      <c r="A2415" s="37" t="s">
        <v>10522</v>
      </c>
      <c r="B2415" s="36" t="s">
        <v>10523</v>
      </c>
      <c r="C2415" s="36" t="s">
        <v>10524</v>
      </c>
      <c r="D2415" s="36" t="s">
        <v>10525</v>
      </c>
      <c r="E2415" s="36" t="s">
        <v>10526</v>
      </c>
      <c r="F2415" s="36" t="s">
        <v>52</v>
      </c>
      <c r="G2415" s="36"/>
      <c r="H2415" s="44"/>
    </row>
    <row r="2416" spans="1:8" x14ac:dyDescent="0.2">
      <c r="A2416" s="37" t="s">
        <v>10527</v>
      </c>
      <c r="B2416" s="36" t="s">
        <v>10528</v>
      </c>
      <c r="C2416" s="36" t="s">
        <v>10529</v>
      </c>
      <c r="D2416" s="36" t="s">
        <v>10530</v>
      </c>
      <c r="E2416" s="36" t="s">
        <v>10531</v>
      </c>
      <c r="F2416" s="36" t="s">
        <v>52</v>
      </c>
      <c r="G2416" s="36"/>
      <c r="H2416" s="44"/>
    </row>
    <row r="2417" spans="1:8" x14ac:dyDescent="0.2">
      <c r="A2417" s="37" t="s">
        <v>10532</v>
      </c>
      <c r="B2417" s="36" t="s">
        <v>137</v>
      </c>
      <c r="C2417" s="36" t="s">
        <v>10533</v>
      </c>
      <c r="D2417" s="36" t="s">
        <v>10534</v>
      </c>
      <c r="E2417" s="36" t="s">
        <v>10535</v>
      </c>
      <c r="F2417" s="36" t="s">
        <v>52</v>
      </c>
      <c r="G2417" s="36"/>
      <c r="H2417" s="44"/>
    </row>
    <row r="2418" spans="1:8" x14ac:dyDescent="0.2">
      <c r="A2418" s="37" t="s">
        <v>10536</v>
      </c>
      <c r="B2418" s="36" t="s">
        <v>142</v>
      </c>
      <c r="C2418" s="36" t="s">
        <v>10537</v>
      </c>
      <c r="D2418" s="36" t="s">
        <v>10538</v>
      </c>
      <c r="E2418" s="36" t="s">
        <v>10539</v>
      </c>
      <c r="F2418" s="36" t="s">
        <v>52</v>
      </c>
      <c r="G2418" s="36"/>
      <c r="H2418" s="44"/>
    </row>
    <row r="2419" spans="1:8" x14ac:dyDescent="0.2">
      <c r="A2419" s="37" t="s">
        <v>10540</v>
      </c>
      <c r="B2419" s="36" t="s">
        <v>10541</v>
      </c>
      <c r="C2419" s="36" t="s">
        <v>10542</v>
      </c>
      <c r="D2419" s="36" t="s">
        <v>10543</v>
      </c>
      <c r="E2419" s="36" t="s">
        <v>10544</v>
      </c>
      <c r="F2419" s="36" t="s">
        <v>52</v>
      </c>
      <c r="G2419" s="36"/>
      <c r="H2419" s="44"/>
    </row>
    <row r="2420" spans="1:8" x14ac:dyDescent="0.2">
      <c r="A2420" s="37" t="s">
        <v>10545</v>
      </c>
      <c r="B2420" s="36" t="s">
        <v>10546</v>
      </c>
      <c r="C2420" s="36" t="s">
        <v>10547</v>
      </c>
      <c r="D2420" s="36" t="s">
        <v>10548</v>
      </c>
      <c r="E2420" s="36" t="s">
        <v>10549</v>
      </c>
      <c r="F2420" s="36" t="s">
        <v>52</v>
      </c>
      <c r="G2420" s="36"/>
      <c r="H2420" s="44"/>
    </row>
    <row r="2421" spans="1:8" x14ac:dyDescent="0.2">
      <c r="A2421" s="37" t="s">
        <v>10550</v>
      </c>
      <c r="B2421" s="36" t="s">
        <v>10551</v>
      </c>
      <c r="C2421" s="36" t="s">
        <v>10552</v>
      </c>
      <c r="D2421" s="36" t="s">
        <v>10553</v>
      </c>
      <c r="E2421" s="36" t="s">
        <v>10554</v>
      </c>
      <c r="F2421" s="36" t="s">
        <v>52</v>
      </c>
      <c r="G2421" s="36"/>
      <c r="H2421" s="44"/>
    </row>
    <row r="2422" spans="1:8" x14ac:dyDescent="0.2">
      <c r="A2422" s="37" t="s">
        <v>10555</v>
      </c>
      <c r="B2422" s="36" t="s">
        <v>10556</v>
      </c>
      <c r="C2422" s="36" t="s">
        <v>10557</v>
      </c>
      <c r="D2422" s="36" t="s">
        <v>10558</v>
      </c>
      <c r="E2422" s="36" t="s">
        <v>10559</v>
      </c>
      <c r="F2422" s="36" t="s">
        <v>52</v>
      </c>
      <c r="G2422" s="36"/>
      <c r="H2422" s="44"/>
    </row>
    <row r="2423" spans="1:8" x14ac:dyDescent="0.2">
      <c r="A2423" s="37" t="s">
        <v>10560</v>
      </c>
      <c r="B2423" s="36" t="s">
        <v>4633</v>
      </c>
      <c r="C2423" s="36" t="s">
        <v>10561</v>
      </c>
      <c r="D2423" s="36" t="s">
        <v>10562</v>
      </c>
      <c r="E2423" s="36" t="s">
        <v>10563</v>
      </c>
      <c r="F2423" s="36" t="s">
        <v>52</v>
      </c>
      <c r="G2423" s="36"/>
      <c r="H2423" s="44"/>
    </row>
    <row r="2424" spans="1:8" x14ac:dyDescent="0.2">
      <c r="A2424" s="37" t="s">
        <v>10564</v>
      </c>
      <c r="B2424" s="36" t="s">
        <v>10565</v>
      </c>
      <c r="C2424" s="36" t="s">
        <v>10566</v>
      </c>
      <c r="D2424" s="36" t="s">
        <v>10567</v>
      </c>
      <c r="E2424" s="36" t="s">
        <v>10568</v>
      </c>
      <c r="F2424" s="36" t="s">
        <v>52</v>
      </c>
      <c r="G2424" s="36"/>
      <c r="H2424" s="44"/>
    </row>
    <row r="2425" spans="1:8" x14ac:dyDescent="0.2">
      <c r="A2425" s="37" t="s">
        <v>10569</v>
      </c>
      <c r="B2425" s="36" t="s">
        <v>10570</v>
      </c>
      <c r="C2425" s="36" t="s">
        <v>10571</v>
      </c>
      <c r="D2425" s="36" t="s">
        <v>10572</v>
      </c>
      <c r="E2425" s="36" t="s">
        <v>10573</v>
      </c>
      <c r="F2425" s="36" t="s">
        <v>52</v>
      </c>
      <c r="G2425" s="36"/>
      <c r="H2425" s="44"/>
    </row>
    <row r="2426" spans="1:8" x14ac:dyDescent="0.2">
      <c r="A2426" s="37" t="s">
        <v>10574</v>
      </c>
      <c r="B2426" s="36" t="s">
        <v>4655</v>
      </c>
      <c r="C2426" s="36" t="s">
        <v>10575</v>
      </c>
      <c r="D2426" s="36" t="s">
        <v>10576</v>
      </c>
      <c r="E2426" s="36" t="s">
        <v>10577</v>
      </c>
      <c r="F2426" s="36" t="s">
        <v>52</v>
      </c>
      <c r="G2426" s="36"/>
      <c r="H2426" s="44"/>
    </row>
    <row r="2427" spans="1:8" x14ac:dyDescent="0.2">
      <c r="A2427" s="37" t="s">
        <v>10578</v>
      </c>
      <c r="B2427" s="36" t="s">
        <v>4660</v>
      </c>
      <c r="C2427" s="36" t="s">
        <v>10579</v>
      </c>
      <c r="D2427" s="36" t="s">
        <v>10580</v>
      </c>
      <c r="E2427" s="36" t="s">
        <v>10581</v>
      </c>
      <c r="F2427" s="36" t="s">
        <v>52</v>
      </c>
      <c r="G2427" s="36"/>
      <c r="H2427" s="44"/>
    </row>
    <row r="2428" spans="1:8" x14ac:dyDescent="0.2">
      <c r="A2428" s="37" t="s">
        <v>10582</v>
      </c>
      <c r="B2428" s="36" t="s">
        <v>10583</v>
      </c>
      <c r="C2428" s="36" t="s">
        <v>10584</v>
      </c>
      <c r="D2428" s="36" t="s">
        <v>10585</v>
      </c>
      <c r="E2428" s="36" t="s">
        <v>10586</v>
      </c>
      <c r="F2428" s="36" t="s">
        <v>52</v>
      </c>
      <c r="G2428" s="36"/>
      <c r="H2428" s="44"/>
    </row>
    <row r="2429" spans="1:8" x14ac:dyDescent="0.2">
      <c r="A2429" s="37" t="s">
        <v>10587</v>
      </c>
      <c r="B2429" s="36" t="s">
        <v>10588</v>
      </c>
      <c r="C2429" s="36" t="s">
        <v>10589</v>
      </c>
      <c r="D2429" s="36" t="s">
        <v>10590</v>
      </c>
      <c r="E2429" s="36" t="s">
        <v>10591</v>
      </c>
      <c r="F2429" s="36" t="s">
        <v>52</v>
      </c>
      <c r="G2429" s="36"/>
      <c r="H2429" s="44"/>
    </row>
    <row r="2430" spans="1:8" x14ac:dyDescent="0.2">
      <c r="A2430" s="37" t="s">
        <v>10592</v>
      </c>
      <c r="B2430" s="36" t="s">
        <v>10593</v>
      </c>
      <c r="C2430" s="36" t="s">
        <v>10594</v>
      </c>
      <c r="D2430" s="36" t="s">
        <v>10595</v>
      </c>
      <c r="E2430" s="36" t="s">
        <v>10596</v>
      </c>
      <c r="F2430" s="36" t="s">
        <v>52</v>
      </c>
      <c r="G2430" s="36"/>
      <c r="H2430" s="44"/>
    </row>
    <row r="2431" spans="1:8" x14ac:dyDescent="0.2">
      <c r="A2431" s="37" t="s">
        <v>10597</v>
      </c>
      <c r="B2431" s="36" t="s">
        <v>10598</v>
      </c>
      <c r="C2431" s="36" t="s">
        <v>10599</v>
      </c>
      <c r="D2431" s="36" t="s">
        <v>10600</v>
      </c>
      <c r="E2431" s="36" t="s">
        <v>10601</v>
      </c>
      <c r="F2431" s="36" t="s">
        <v>52</v>
      </c>
      <c r="G2431" s="36"/>
      <c r="H2431" s="44"/>
    </row>
    <row r="2432" spans="1:8" x14ac:dyDescent="0.2">
      <c r="A2432" s="37" t="s">
        <v>10602</v>
      </c>
      <c r="B2432" s="36" t="s">
        <v>10603</v>
      </c>
      <c r="C2432" s="36" t="s">
        <v>10604</v>
      </c>
      <c r="D2432" s="36" t="s">
        <v>10605</v>
      </c>
      <c r="E2432" s="36" t="s">
        <v>10606</v>
      </c>
      <c r="F2432" s="36" t="s">
        <v>52</v>
      </c>
      <c r="G2432" s="36"/>
      <c r="H2432" s="44"/>
    </row>
    <row r="2433" spans="1:8" x14ac:dyDescent="0.2">
      <c r="A2433" s="37" t="s">
        <v>10602</v>
      </c>
      <c r="B2433" s="36" t="s">
        <v>10603</v>
      </c>
      <c r="C2433" s="36" t="s">
        <v>10604</v>
      </c>
      <c r="D2433" s="36" t="s">
        <v>10605</v>
      </c>
      <c r="E2433" s="36" t="s">
        <v>10607</v>
      </c>
      <c r="F2433" s="36" t="s">
        <v>52</v>
      </c>
      <c r="G2433" s="36"/>
      <c r="H2433" s="44"/>
    </row>
    <row r="2434" spans="1:8" x14ac:dyDescent="0.2">
      <c r="A2434" s="37" t="s">
        <v>10608</v>
      </c>
      <c r="B2434" s="36" t="s">
        <v>10609</v>
      </c>
      <c r="C2434" s="36" t="s">
        <v>10610</v>
      </c>
      <c r="D2434" s="36" t="s">
        <v>10611</v>
      </c>
      <c r="E2434" s="36" t="s">
        <v>10612</v>
      </c>
      <c r="F2434" s="36" t="s">
        <v>52</v>
      </c>
      <c r="G2434" s="36"/>
      <c r="H2434" s="44"/>
    </row>
    <row r="2435" spans="1:8" x14ac:dyDescent="0.2">
      <c r="A2435" s="37" t="s">
        <v>10608</v>
      </c>
      <c r="B2435" s="36" t="s">
        <v>10609</v>
      </c>
      <c r="C2435" s="36" t="s">
        <v>10610</v>
      </c>
      <c r="D2435" s="36" t="s">
        <v>10611</v>
      </c>
      <c r="E2435" s="36" t="s">
        <v>10613</v>
      </c>
      <c r="F2435" s="36" t="s">
        <v>52</v>
      </c>
      <c r="G2435" s="36"/>
      <c r="H2435" s="44"/>
    </row>
    <row r="2436" spans="1:8" x14ac:dyDescent="0.2">
      <c r="A2436" s="37" t="s">
        <v>10614</v>
      </c>
      <c r="B2436" s="36" t="s">
        <v>10615</v>
      </c>
      <c r="C2436" s="36" t="s">
        <v>10616</v>
      </c>
      <c r="D2436" s="36" t="s">
        <v>10617</v>
      </c>
      <c r="E2436" s="36" t="s">
        <v>10618</v>
      </c>
      <c r="F2436" s="36" t="s">
        <v>52</v>
      </c>
      <c r="G2436" s="36"/>
      <c r="H2436" s="44"/>
    </row>
    <row r="2437" spans="1:8" x14ac:dyDescent="0.2">
      <c r="A2437" s="37" t="s">
        <v>10614</v>
      </c>
      <c r="B2437" s="36" t="s">
        <v>10615</v>
      </c>
      <c r="C2437" s="36" t="s">
        <v>10616</v>
      </c>
      <c r="D2437" s="36" t="s">
        <v>10617</v>
      </c>
      <c r="E2437" s="36" t="s">
        <v>10619</v>
      </c>
      <c r="F2437" s="36" t="s">
        <v>52</v>
      </c>
      <c r="G2437" s="36"/>
      <c r="H2437" s="44"/>
    </row>
    <row r="2438" spans="1:8" x14ac:dyDescent="0.2">
      <c r="A2438" s="37" t="s">
        <v>10620</v>
      </c>
      <c r="B2438" s="36" t="s">
        <v>10621</v>
      </c>
      <c r="C2438" s="36" t="s">
        <v>10622</v>
      </c>
      <c r="D2438" s="36" t="s">
        <v>10623</v>
      </c>
      <c r="E2438" s="36" t="s">
        <v>10624</v>
      </c>
      <c r="F2438" s="36" t="s">
        <v>52</v>
      </c>
      <c r="G2438" s="36"/>
      <c r="H2438" s="44"/>
    </row>
    <row r="2439" spans="1:8" x14ac:dyDescent="0.2">
      <c r="A2439" s="37" t="s">
        <v>10620</v>
      </c>
      <c r="B2439" s="36" t="s">
        <v>10621</v>
      </c>
      <c r="C2439" s="36" t="s">
        <v>10622</v>
      </c>
      <c r="D2439" s="36" t="s">
        <v>10623</v>
      </c>
      <c r="E2439" s="36" t="s">
        <v>10625</v>
      </c>
      <c r="F2439" s="36" t="s">
        <v>52</v>
      </c>
      <c r="G2439" s="36"/>
      <c r="H2439" s="44"/>
    </row>
    <row r="2440" spans="1:8" x14ac:dyDescent="0.2">
      <c r="A2440" s="37" t="s">
        <v>10626</v>
      </c>
      <c r="B2440" s="36" t="s">
        <v>10627</v>
      </c>
      <c r="C2440" s="36" t="s">
        <v>10628</v>
      </c>
      <c r="D2440" s="36" t="s">
        <v>10629</v>
      </c>
      <c r="E2440" s="36" t="s">
        <v>10630</v>
      </c>
      <c r="F2440" s="36" t="s">
        <v>52</v>
      </c>
      <c r="G2440" s="36"/>
      <c r="H2440" s="44"/>
    </row>
    <row r="2441" spans="1:8" x14ac:dyDescent="0.2">
      <c r="A2441" s="37" t="s">
        <v>10626</v>
      </c>
      <c r="B2441" s="36" t="s">
        <v>10627</v>
      </c>
      <c r="C2441" s="36" t="s">
        <v>10628</v>
      </c>
      <c r="D2441" s="36" t="s">
        <v>10629</v>
      </c>
      <c r="E2441" s="36" t="s">
        <v>10631</v>
      </c>
      <c r="F2441" s="36" t="s">
        <v>52</v>
      </c>
      <c r="G2441" s="36"/>
      <c r="H2441" s="44"/>
    </row>
    <row r="2442" spans="1:8" x14ac:dyDescent="0.2">
      <c r="A2442" s="37" t="s">
        <v>10632</v>
      </c>
      <c r="B2442" s="36" t="s">
        <v>10633</v>
      </c>
      <c r="C2442" s="36" t="s">
        <v>10634</v>
      </c>
      <c r="D2442" s="36" t="s">
        <v>10635</v>
      </c>
      <c r="E2442" s="36" t="s">
        <v>10636</v>
      </c>
      <c r="F2442" s="36" t="s">
        <v>52</v>
      </c>
      <c r="G2442" s="36"/>
      <c r="H2442" s="44"/>
    </row>
    <row r="2443" spans="1:8" x14ac:dyDescent="0.2">
      <c r="A2443" s="37" t="s">
        <v>10632</v>
      </c>
      <c r="B2443" s="36" t="s">
        <v>10633</v>
      </c>
      <c r="C2443" s="36" t="s">
        <v>10634</v>
      </c>
      <c r="D2443" s="36" t="s">
        <v>10635</v>
      </c>
      <c r="E2443" s="36" t="s">
        <v>10637</v>
      </c>
      <c r="F2443" s="36" t="s">
        <v>52</v>
      </c>
      <c r="G2443" s="36"/>
      <c r="H2443" s="44"/>
    </row>
    <row r="2444" spans="1:8" x14ac:dyDescent="0.2">
      <c r="A2444" s="37" t="s">
        <v>10638</v>
      </c>
      <c r="B2444" s="36" t="s">
        <v>10639</v>
      </c>
      <c r="C2444" s="36" t="s">
        <v>10640</v>
      </c>
      <c r="D2444" s="36" t="s">
        <v>10641</v>
      </c>
      <c r="E2444" s="36" t="s">
        <v>10642</v>
      </c>
      <c r="F2444" s="36" t="s">
        <v>52</v>
      </c>
      <c r="G2444" s="36"/>
      <c r="H2444" s="44"/>
    </row>
    <row r="2445" spans="1:8" x14ac:dyDescent="0.2">
      <c r="A2445" s="37" t="s">
        <v>10638</v>
      </c>
      <c r="B2445" s="36" t="s">
        <v>10639</v>
      </c>
      <c r="C2445" s="36" t="s">
        <v>10640</v>
      </c>
      <c r="D2445" s="36" t="s">
        <v>10641</v>
      </c>
      <c r="E2445" s="36" t="s">
        <v>10643</v>
      </c>
      <c r="F2445" s="36" t="s">
        <v>52</v>
      </c>
      <c r="G2445" s="36"/>
      <c r="H2445" s="44"/>
    </row>
    <row r="2446" spans="1:8" x14ac:dyDescent="0.2">
      <c r="A2446" s="37" t="s">
        <v>10644</v>
      </c>
      <c r="B2446" s="36" t="s">
        <v>10645</v>
      </c>
      <c r="C2446" s="36" t="s">
        <v>10646</v>
      </c>
      <c r="D2446" s="36" t="s">
        <v>10647</v>
      </c>
      <c r="E2446" s="36" t="s">
        <v>10648</v>
      </c>
      <c r="F2446" s="36" t="s">
        <v>52</v>
      </c>
      <c r="G2446" s="36"/>
      <c r="H2446" s="44"/>
    </row>
    <row r="2447" spans="1:8" x14ac:dyDescent="0.2">
      <c r="A2447" s="37" t="s">
        <v>10644</v>
      </c>
      <c r="B2447" s="36" t="s">
        <v>10645</v>
      </c>
      <c r="C2447" s="36" t="s">
        <v>10646</v>
      </c>
      <c r="D2447" s="36" t="s">
        <v>10647</v>
      </c>
      <c r="E2447" s="36" t="s">
        <v>10649</v>
      </c>
      <c r="F2447" s="36" t="s">
        <v>52</v>
      </c>
      <c r="G2447" s="36"/>
      <c r="H2447" s="44"/>
    </row>
    <row r="2448" spans="1:8" x14ac:dyDescent="0.2">
      <c r="A2448" s="37" t="s">
        <v>10650</v>
      </c>
      <c r="B2448" s="36" t="s">
        <v>10651</v>
      </c>
      <c r="C2448" s="36" t="s">
        <v>10652</v>
      </c>
      <c r="D2448" s="36" t="s">
        <v>10653</v>
      </c>
      <c r="E2448" s="36" t="s">
        <v>10654</v>
      </c>
      <c r="F2448" s="36" t="s">
        <v>52</v>
      </c>
      <c r="G2448" s="36"/>
      <c r="H2448" s="44"/>
    </row>
    <row r="2449" spans="1:8" x14ac:dyDescent="0.2">
      <c r="A2449" s="37" t="s">
        <v>10650</v>
      </c>
      <c r="B2449" s="36" t="s">
        <v>10651</v>
      </c>
      <c r="C2449" s="36" t="s">
        <v>10652</v>
      </c>
      <c r="D2449" s="36" t="s">
        <v>10653</v>
      </c>
      <c r="E2449" s="36" t="s">
        <v>10655</v>
      </c>
      <c r="F2449" s="36" t="s">
        <v>52</v>
      </c>
      <c r="G2449" s="36"/>
      <c r="H2449" s="44"/>
    </row>
    <row r="2450" spans="1:8" x14ac:dyDescent="0.2">
      <c r="A2450" s="37" t="s">
        <v>10656</v>
      </c>
      <c r="B2450" s="36" t="s">
        <v>10657</v>
      </c>
      <c r="C2450" s="36" t="s">
        <v>10658</v>
      </c>
      <c r="D2450" s="36" t="s">
        <v>10659</v>
      </c>
      <c r="E2450" s="36" t="s">
        <v>10660</v>
      </c>
      <c r="F2450" s="36" t="s">
        <v>52</v>
      </c>
      <c r="G2450" s="36"/>
      <c r="H2450" s="44"/>
    </row>
    <row r="2451" spans="1:8" x14ac:dyDescent="0.2">
      <c r="A2451" s="37" t="s">
        <v>10656</v>
      </c>
      <c r="B2451" s="36" t="s">
        <v>10657</v>
      </c>
      <c r="C2451" s="36" t="s">
        <v>10658</v>
      </c>
      <c r="D2451" s="36" t="s">
        <v>10659</v>
      </c>
      <c r="E2451" s="36" t="s">
        <v>10661</v>
      </c>
      <c r="F2451" s="36" t="s">
        <v>52</v>
      </c>
      <c r="G2451" s="36"/>
      <c r="H2451" s="44"/>
    </row>
    <row r="2452" spans="1:8" x14ac:dyDescent="0.2">
      <c r="A2452" s="37" t="s">
        <v>10662</v>
      </c>
      <c r="B2452" s="36" t="s">
        <v>10663</v>
      </c>
      <c r="C2452" s="36" t="s">
        <v>10664</v>
      </c>
      <c r="D2452" s="36" t="s">
        <v>10665</v>
      </c>
      <c r="E2452" s="36" t="s">
        <v>10666</v>
      </c>
      <c r="F2452" s="36" t="s">
        <v>52</v>
      </c>
      <c r="G2452" s="36"/>
      <c r="H2452" s="44"/>
    </row>
    <row r="2453" spans="1:8" x14ac:dyDescent="0.2">
      <c r="A2453" s="37" t="s">
        <v>10662</v>
      </c>
      <c r="B2453" s="36" t="s">
        <v>10663</v>
      </c>
      <c r="C2453" s="36" t="s">
        <v>10664</v>
      </c>
      <c r="D2453" s="36" t="s">
        <v>10665</v>
      </c>
      <c r="E2453" s="36" t="s">
        <v>10667</v>
      </c>
      <c r="F2453" s="36" t="s">
        <v>52</v>
      </c>
      <c r="G2453" s="36"/>
      <c r="H2453" s="44"/>
    </row>
    <row r="2454" spans="1:8" x14ac:dyDescent="0.2">
      <c r="A2454" s="37" t="s">
        <v>10668</v>
      </c>
      <c r="B2454" s="36" t="s">
        <v>10669</v>
      </c>
      <c r="C2454" s="36" t="s">
        <v>10670</v>
      </c>
      <c r="D2454" s="36" t="s">
        <v>10671</v>
      </c>
      <c r="E2454" s="36" t="s">
        <v>10672</v>
      </c>
      <c r="F2454" s="36" t="s">
        <v>52</v>
      </c>
      <c r="G2454" s="36"/>
      <c r="H2454" s="44"/>
    </row>
    <row r="2455" spans="1:8" x14ac:dyDescent="0.2">
      <c r="A2455" s="37" t="s">
        <v>10668</v>
      </c>
      <c r="B2455" s="36" t="s">
        <v>10669</v>
      </c>
      <c r="C2455" s="36" t="s">
        <v>10670</v>
      </c>
      <c r="D2455" s="36" t="s">
        <v>10671</v>
      </c>
      <c r="E2455" s="36" t="s">
        <v>10673</v>
      </c>
      <c r="F2455" s="36" t="s">
        <v>52</v>
      </c>
      <c r="G2455" s="36"/>
      <c r="H2455" s="44"/>
    </row>
    <row r="2456" spans="1:8" x14ac:dyDescent="0.2">
      <c r="A2456" s="37" t="s">
        <v>10674</v>
      </c>
      <c r="B2456" s="36" t="s">
        <v>10675</v>
      </c>
      <c r="C2456" s="36" t="s">
        <v>10676</v>
      </c>
      <c r="D2456" s="36" t="s">
        <v>10677</v>
      </c>
      <c r="E2456" s="36" t="s">
        <v>10678</v>
      </c>
      <c r="F2456" s="36" t="s">
        <v>52</v>
      </c>
      <c r="G2456" s="36"/>
      <c r="H2456" s="44"/>
    </row>
    <row r="2457" spans="1:8" x14ac:dyDescent="0.2">
      <c r="A2457" s="37" t="s">
        <v>10674</v>
      </c>
      <c r="B2457" s="36" t="s">
        <v>10675</v>
      </c>
      <c r="C2457" s="36" t="s">
        <v>10676</v>
      </c>
      <c r="D2457" s="36" t="s">
        <v>10677</v>
      </c>
      <c r="E2457" s="36" t="s">
        <v>10679</v>
      </c>
      <c r="F2457" s="36" t="s">
        <v>52</v>
      </c>
      <c r="G2457" s="36"/>
      <c r="H2457" s="44"/>
    </row>
    <row r="2458" spans="1:8" x14ac:dyDescent="0.2">
      <c r="A2458" s="37" t="s">
        <v>10680</v>
      </c>
      <c r="B2458" s="36" t="s">
        <v>10681</v>
      </c>
      <c r="C2458" s="36" t="s">
        <v>10682</v>
      </c>
      <c r="D2458" s="36" t="s">
        <v>10683</v>
      </c>
      <c r="E2458" s="36" t="s">
        <v>10684</v>
      </c>
      <c r="F2458" s="36" t="s">
        <v>52</v>
      </c>
      <c r="G2458" s="36"/>
      <c r="H2458" s="44"/>
    </row>
    <row r="2459" spans="1:8" x14ac:dyDescent="0.2">
      <c r="A2459" s="37" t="s">
        <v>10680</v>
      </c>
      <c r="B2459" s="36" t="s">
        <v>10681</v>
      </c>
      <c r="C2459" s="36" t="s">
        <v>10682</v>
      </c>
      <c r="D2459" s="36" t="s">
        <v>10683</v>
      </c>
      <c r="E2459" s="36" t="s">
        <v>10685</v>
      </c>
      <c r="F2459" s="36" t="s">
        <v>52</v>
      </c>
      <c r="G2459" s="36"/>
      <c r="H2459" s="44"/>
    </row>
    <row r="2460" spans="1:8" x14ac:dyDescent="0.2">
      <c r="A2460" s="37" t="s">
        <v>10686</v>
      </c>
      <c r="B2460" s="36" t="s">
        <v>10687</v>
      </c>
      <c r="C2460" s="36" t="s">
        <v>10688</v>
      </c>
      <c r="D2460" s="36" t="s">
        <v>10689</v>
      </c>
      <c r="E2460" s="36" t="s">
        <v>10690</v>
      </c>
      <c r="F2460" s="36" t="s">
        <v>52</v>
      </c>
      <c r="G2460" s="36"/>
      <c r="H2460" s="44"/>
    </row>
    <row r="2461" spans="1:8" x14ac:dyDescent="0.2">
      <c r="A2461" s="37" t="s">
        <v>10686</v>
      </c>
      <c r="B2461" s="36" t="s">
        <v>10687</v>
      </c>
      <c r="C2461" s="36" t="s">
        <v>10688</v>
      </c>
      <c r="D2461" s="36" t="s">
        <v>10689</v>
      </c>
      <c r="E2461" s="36" t="s">
        <v>10691</v>
      </c>
      <c r="F2461" s="36" t="s">
        <v>52</v>
      </c>
      <c r="G2461" s="36"/>
      <c r="H2461" s="44"/>
    </row>
    <row r="2462" spans="1:8" x14ac:dyDescent="0.2">
      <c r="A2462" s="37" t="s">
        <v>10692</v>
      </c>
      <c r="B2462" s="36" t="s">
        <v>10693</v>
      </c>
      <c r="C2462" s="36" t="s">
        <v>10694</v>
      </c>
      <c r="D2462" s="36" t="s">
        <v>10695</v>
      </c>
      <c r="E2462" s="36" t="s">
        <v>10696</v>
      </c>
      <c r="F2462" s="36" t="s">
        <v>52</v>
      </c>
      <c r="G2462" s="36"/>
      <c r="H2462" s="44"/>
    </row>
    <row r="2463" spans="1:8" x14ac:dyDescent="0.2">
      <c r="A2463" s="37" t="s">
        <v>10697</v>
      </c>
      <c r="B2463" s="36" t="s">
        <v>10698</v>
      </c>
      <c r="C2463" s="36" t="s">
        <v>10699</v>
      </c>
      <c r="D2463" s="36" t="s">
        <v>10700</v>
      </c>
      <c r="E2463" s="36" t="s">
        <v>10701</v>
      </c>
      <c r="F2463" s="36" t="s">
        <v>52</v>
      </c>
      <c r="G2463" s="36"/>
      <c r="H2463" s="44"/>
    </row>
    <row r="2464" spans="1:8" x14ac:dyDescent="0.2">
      <c r="A2464" s="37" t="s">
        <v>10702</v>
      </c>
      <c r="B2464" s="36" t="s">
        <v>10703</v>
      </c>
      <c r="C2464" s="36" t="s">
        <v>10704</v>
      </c>
      <c r="D2464" s="36" t="s">
        <v>10705</v>
      </c>
      <c r="E2464" s="36" t="s">
        <v>10706</v>
      </c>
      <c r="F2464" s="36" t="s">
        <v>52</v>
      </c>
      <c r="G2464" s="36"/>
      <c r="H2464" s="44"/>
    </row>
    <row r="2465" spans="1:8" x14ac:dyDescent="0.2">
      <c r="A2465" s="37" t="s">
        <v>10707</v>
      </c>
      <c r="B2465" s="36" t="s">
        <v>10708</v>
      </c>
      <c r="C2465" s="36" t="s">
        <v>10709</v>
      </c>
      <c r="D2465" s="36" t="s">
        <v>10710</v>
      </c>
      <c r="E2465" s="36" t="s">
        <v>10711</v>
      </c>
      <c r="F2465" s="36" t="s">
        <v>52</v>
      </c>
      <c r="G2465" s="36"/>
      <c r="H2465" s="44"/>
    </row>
    <row r="2466" spans="1:8" x14ac:dyDescent="0.2">
      <c r="A2466" s="37" t="s">
        <v>10712</v>
      </c>
      <c r="B2466" s="36" t="s">
        <v>10713</v>
      </c>
      <c r="C2466" s="36" t="s">
        <v>10714</v>
      </c>
      <c r="D2466" s="36" t="s">
        <v>10715</v>
      </c>
      <c r="E2466" s="36" t="s">
        <v>10716</v>
      </c>
      <c r="F2466" s="36" t="s">
        <v>52</v>
      </c>
      <c r="G2466" s="36"/>
      <c r="H2466" s="44"/>
    </row>
    <row r="2467" spans="1:8" x14ac:dyDescent="0.2">
      <c r="A2467" s="37" t="s">
        <v>10717</v>
      </c>
      <c r="B2467" s="36" t="s">
        <v>10718</v>
      </c>
      <c r="C2467" s="36" t="s">
        <v>10719</v>
      </c>
      <c r="D2467" s="36" t="s">
        <v>10720</v>
      </c>
      <c r="E2467" s="36" t="s">
        <v>10721</v>
      </c>
      <c r="F2467" s="36" t="s">
        <v>52</v>
      </c>
      <c r="G2467" s="36"/>
      <c r="H2467" s="44"/>
    </row>
    <row r="2468" spans="1:8" x14ac:dyDescent="0.2">
      <c r="A2468" s="37" t="s">
        <v>10717</v>
      </c>
      <c r="B2468" s="36" t="s">
        <v>10718</v>
      </c>
      <c r="C2468" s="36" t="s">
        <v>10719</v>
      </c>
      <c r="D2468" s="36" t="s">
        <v>10720</v>
      </c>
      <c r="E2468" s="36" t="s">
        <v>10722</v>
      </c>
      <c r="F2468" s="36" t="s">
        <v>52</v>
      </c>
      <c r="G2468" s="36"/>
      <c r="H2468" s="44"/>
    </row>
    <row r="2469" spans="1:8" x14ac:dyDescent="0.2">
      <c r="A2469" s="37" t="s">
        <v>10723</v>
      </c>
      <c r="B2469" s="36" t="s">
        <v>10724</v>
      </c>
      <c r="C2469" s="36" t="s">
        <v>10725</v>
      </c>
      <c r="D2469" s="36" t="s">
        <v>10726</v>
      </c>
      <c r="E2469" s="36" t="s">
        <v>10727</v>
      </c>
      <c r="F2469" s="36" t="s">
        <v>52</v>
      </c>
      <c r="G2469" s="36"/>
      <c r="H2469" s="44"/>
    </row>
    <row r="2470" spans="1:8" x14ac:dyDescent="0.2">
      <c r="A2470" s="37" t="s">
        <v>10728</v>
      </c>
      <c r="B2470" s="36" t="s">
        <v>10729</v>
      </c>
      <c r="C2470" s="36" t="s">
        <v>10730</v>
      </c>
      <c r="D2470" s="36" t="s">
        <v>10731</v>
      </c>
      <c r="E2470" s="36" t="s">
        <v>10732</v>
      </c>
      <c r="F2470" s="36" t="s">
        <v>52</v>
      </c>
      <c r="G2470" s="36"/>
      <c r="H2470" s="44"/>
    </row>
    <row r="2471" spans="1:8" x14ac:dyDescent="0.2">
      <c r="A2471" s="37" t="s">
        <v>10733</v>
      </c>
      <c r="B2471" s="36" t="s">
        <v>10734</v>
      </c>
      <c r="C2471" s="36" t="s">
        <v>10735</v>
      </c>
      <c r="D2471" s="36" t="s">
        <v>10736</v>
      </c>
      <c r="E2471" s="36" t="s">
        <v>10737</v>
      </c>
      <c r="F2471" s="36" t="s">
        <v>52</v>
      </c>
      <c r="G2471" s="36"/>
      <c r="H2471" s="44"/>
    </row>
    <row r="2472" spans="1:8" x14ac:dyDescent="0.2">
      <c r="A2472" s="37" t="s">
        <v>10738</v>
      </c>
      <c r="B2472" s="36" t="s">
        <v>10739</v>
      </c>
      <c r="C2472" s="36" t="s">
        <v>10740</v>
      </c>
      <c r="D2472" s="36" t="s">
        <v>10741</v>
      </c>
      <c r="E2472" s="36" t="s">
        <v>10742</v>
      </c>
      <c r="F2472" s="36" t="s">
        <v>52</v>
      </c>
      <c r="G2472" s="36"/>
      <c r="H2472" s="44"/>
    </row>
    <row r="2473" spans="1:8" x14ac:dyDescent="0.2">
      <c r="A2473" s="37" t="s">
        <v>10738</v>
      </c>
      <c r="B2473" s="36" t="s">
        <v>10739</v>
      </c>
      <c r="C2473" s="36" t="s">
        <v>10740</v>
      </c>
      <c r="D2473" s="36" t="s">
        <v>10741</v>
      </c>
      <c r="E2473" s="36" t="s">
        <v>10743</v>
      </c>
      <c r="F2473" s="36" t="s">
        <v>52</v>
      </c>
      <c r="G2473" s="36"/>
      <c r="H2473" s="44"/>
    </row>
    <row r="2474" spans="1:8" x14ac:dyDescent="0.2">
      <c r="A2474" s="37" t="s">
        <v>10744</v>
      </c>
      <c r="B2474" s="36" t="s">
        <v>10745</v>
      </c>
      <c r="C2474" s="36" t="s">
        <v>10746</v>
      </c>
      <c r="D2474" s="36" t="s">
        <v>10747</v>
      </c>
      <c r="E2474" s="36" t="s">
        <v>10748</v>
      </c>
      <c r="F2474" s="36" t="s">
        <v>52</v>
      </c>
      <c r="G2474" s="36"/>
      <c r="H2474" s="44"/>
    </row>
    <row r="2475" spans="1:8" x14ac:dyDescent="0.2">
      <c r="A2475" s="37" t="s">
        <v>10744</v>
      </c>
      <c r="B2475" s="36" t="s">
        <v>10745</v>
      </c>
      <c r="C2475" s="36" t="s">
        <v>10746</v>
      </c>
      <c r="D2475" s="36" t="s">
        <v>10747</v>
      </c>
      <c r="E2475" s="36" t="s">
        <v>10749</v>
      </c>
      <c r="F2475" s="36" t="s">
        <v>52</v>
      </c>
      <c r="G2475" s="36"/>
      <c r="H2475" s="44"/>
    </row>
    <row r="2476" spans="1:8" x14ac:dyDescent="0.2">
      <c r="A2476" s="37" t="s">
        <v>10750</v>
      </c>
      <c r="B2476" s="36" t="s">
        <v>10751</v>
      </c>
      <c r="C2476" s="36" t="s">
        <v>10752</v>
      </c>
      <c r="D2476" s="36" t="s">
        <v>10753</v>
      </c>
      <c r="E2476" s="36" t="s">
        <v>10754</v>
      </c>
      <c r="F2476" s="36" t="s">
        <v>52</v>
      </c>
      <c r="G2476" s="36"/>
      <c r="H2476" s="44"/>
    </row>
    <row r="2477" spans="1:8" x14ac:dyDescent="0.2">
      <c r="A2477" s="37" t="s">
        <v>10750</v>
      </c>
      <c r="B2477" s="36" t="s">
        <v>10751</v>
      </c>
      <c r="C2477" s="36" t="s">
        <v>10752</v>
      </c>
      <c r="D2477" s="36" t="s">
        <v>10753</v>
      </c>
      <c r="E2477" s="36" t="s">
        <v>10755</v>
      </c>
      <c r="F2477" s="36" t="s">
        <v>52</v>
      </c>
      <c r="G2477" s="36"/>
      <c r="H2477" s="44"/>
    </row>
    <row r="2478" spans="1:8" x14ac:dyDescent="0.2">
      <c r="A2478" s="37" t="s">
        <v>10756</v>
      </c>
      <c r="B2478" s="36" t="s">
        <v>10757</v>
      </c>
      <c r="C2478" s="36" t="s">
        <v>10758</v>
      </c>
      <c r="D2478" s="36" t="s">
        <v>10759</v>
      </c>
      <c r="E2478" s="36" t="s">
        <v>10760</v>
      </c>
      <c r="F2478" s="36" t="s">
        <v>52</v>
      </c>
      <c r="G2478" s="36"/>
      <c r="H2478" s="44"/>
    </row>
    <row r="2479" spans="1:8" x14ac:dyDescent="0.2">
      <c r="A2479" s="37" t="s">
        <v>10756</v>
      </c>
      <c r="B2479" s="36" t="s">
        <v>10757</v>
      </c>
      <c r="C2479" s="36" t="s">
        <v>10758</v>
      </c>
      <c r="D2479" s="36" t="s">
        <v>10759</v>
      </c>
      <c r="E2479" s="36" t="s">
        <v>10761</v>
      </c>
      <c r="F2479" s="36" t="s">
        <v>52</v>
      </c>
      <c r="G2479" s="36"/>
      <c r="H2479" s="44"/>
    </row>
    <row r="2480" spans="1:8" x14ac:dyDescent="0.2">
      <c r="A2480" s="37" t="s">
        <v>10762</v>
      </c>
      <c r="B2480" s="36" t="s">
        <v>10763</v>
      </c>
      <c r="C2480" s="36" t="s">
        <v>10764</v>
      </c>
      <c r="D2480" s="36" t="s">
        <v>10765</v>
      </c>
      <c r="E2480" s="36" t="s">
        <v>10766</v>
      </c>
      <c r="F2480" s="36" t="s">
        <v>52</v>
      </c>
      <c r="G2480" s="36"/>
      <c r="H2480" s="44"/>
    </row>
    <row r="2481" spans="1:8" x14ac:dyDescent="0.2">
      <c r="A2481" s="37" t="s">
        <v>10762</v>
      </c>
      <c r="B2481" s="36" t="s">
        <v>10763</v>
      </c>
      <c r="C2481" s="36" t="s">
        <v>10764</v>
      </c>
      <c r="D2481" s="36" t="s">
        <v>10765</v>
      </c>
      <c r="E2481" s="36" t="s">
        <v>10767</v>
      </c>
      <c r="F2481" s="36" t="s">
        <v>52</v>
      </c>
      <c r="G2481" s="36"/>
      <c r="H2481" s="44"/>
    </row>
    <row r="2482" spans="1:8" x14ac:dyDescent="0.2">
      <c r="A2482" s="37" t="s">
        <v>10768</v>
      </c>
      <c r="B2482" s="36" t="s">
        <v>10769</v>
      </c>
      <c r="C2482" s="36" t="s">
        <v>10770</v>
      </c>
      <c r="D2482" s="36" t="s">
        <v>10771</v>
      </c>
      <c r="E2482" s="36" t="s">
        <v>10772</v>
      </c>
      <c r="F2482" s="36" t="s">
        <v>52</v>
      </c>
      <c r="G2482" s="36"/>
      <c r="H2482" s="44"/>
    </row>
    <row r="2483" spans="1:8" x14ac:dyDescent="0.2">
      <c r="A2483" s="37" t="s">
        <v>10768</v>
      </c>
      <c r="B2483" s="36" t="s">
        <v>10769</v>
      </c>
      <c r="C2483" s="36" t="s">
        <v>10770</v>
      </c>
      <c r="D2483" s="36" t="s">
        <v>10771</v>
      </c>
      <c r="E2483" s="36" t="s">
        <v>10773</v>
      </c>
      <c r="F2483" s="36" t="s">
        <v>52</v>
      </c>
      <c r="G2483" s="36"/>
      <c r="H2483" s="44"/>
    </row>
    <row r="2484" spans="1:8" x14ac:dyDescent="0.2">
      <c r="A2484" s="37" t="s">
        <v>10774</v>
      </c>
      <c r="B2484" s="36" t="s">
        <v>10775</v>
      </c>
      <c r="C2484" s="36" t="s">
        <v>10776</v>
      </c>
      <c r="D2484" s="36" t="s">
        <v>10777</v>
      </c>
      <c r="E2484" s="36" t="s">
        <v>10778</v>
      </c>
      <c r="F2484" s="36" t="s">
        <v>52</v>
      </c>
      <c r="G2484" s="36"/>
      <c r="H2484" s="44"/>
    </row>
    <row r="2485" spans="1:8" x14ac:dyDescent="0.2">
      <c r="A2485" s="37" t="s">
        <v>10774</v>
      </c>
      <c r="B2485" s="36" t="s">
        <v>10775</v>
      </c>
      <c r="C2485" s="36" t="s">
        <v>10776</v>
      </c>
      <c r="D2485" s="36" t="s">
        <v>10777</v>
      </c>
      <c r="E2485" s="36" t="s">
        <v>10779</v>
      </c>
      <c r="F2485" s="36" t="s">
        <v>52</v>
      </c>
      <c r="G2485" s="36"/>
      <c r="H2485" s="44"/>
    </row>
    <row r="2486" spans="1:8" x14ac:dyDescent="0.2">
      <c r="A2486" s="37" t="s">
        <v>10780</v>
      </c>
      <c r="B2486" s="36" t="s">
        <v>10781</v>
      </c>
      <c r="C2486" s="36" t="s">
        <v>10782</v>
      </c>
      <c r="D2486" s="36" t="s">
        <v>10783</v>
      </c>
      <c r="E2486" s="36" t="s">
        <v>10784</v>
      </c>
      <c r="F2486" s="36" t="s">
        <v>52</v>
      </c>
      <c r="G2486" s="36"/>
      <c r="H2486" s="44"/>
    </row>
    <row r="2487" spans="1:8" x14ac:dyDescent="0.2">
      <c r="A2487" s="37" t="s">
        <v>10780</v>
      </c>
      <c r="B2487" s="36" t="s">
        <v>10781</v>
      </c>
      <c r="C2487" s="36" t="s">
        <v>10782</v>
      </c>
      <c r="D2487" s="36" t="s">
        <v>10783</v>
      </c>
      <c r="E2487" s="36" t="s">
        <v>10785</v>
      </c>
      <c r="F2487" s="36" t="s">
        <v>52</v>
      </c>
      <c r="G2487" s="36"/>
      <c r="H2487" s="44"/>
    </row>
    <row r="2488" spans="1:8" x14ac:dyDescent="0.2">
      <c r="A2488" s="37" t="s">
        <v>10786</v>
      </c>
      <c r="B2488" s="36" t="s">
        <v>10787</v>
      </c>
      <c r="C2488" s="36" t="s">
        <v>10788</v>
      </c>
      <c r="D2488" s="36" t="s">
        <v>10789</v>
      </c>
      <c r="E2488" s="36" t="s">
        <v>10790</v>
      </c>
      <c r="F2488" s="36" t="s">
        <v>52</v>
      </c>
      <c r="G2488" s="36"/>
      <c r="H2488" s="44"/>
    </row>
    <row r="2489" spans="1:8" x14ac:dyDescent="0.2">
      <c r="A2489" s="37" t="s">
        <v>10786</v>
      </c>
      <c r="B2489" s="36" t="s">
        <v>10787</v>
      </c>
      <c r="C2489" s="36" t="s">
        <v>10788</v>
      </c>
      <c r="D2489" s="36" t="s">
        <v>10789</v>
      </c>
      <c r="E2489" s="36" t="s">
        <v>10791</v>
      </c>
      <c r="F2489" s="36" t="s">
        <v>52</v>
      </c>
      <c r="G2489" s="36"/>
      <c r="H2489" s="44"/>
    </row>
    <row r="2490" spans="1:8" x14ac:dyDescent="0.2">
      <c r="A2490" s="37" t="s">
        <v>10792</v>
      </c>
      <c r="B2490" s="36" t="s">
        <v>10793</v>
      </c>
      <c r="C2490" s="36" t="s">
        <v>10794</v>
      </c>
      <c r="D2490" s="36" t="s">
        <v>10795</v>
      </c>
      <c r="E2490" s="36" t="s">
        <v>10796</v>
      </c>
      <c r="F2490" s="36" t="s">
        <v>52</v>
      </c>
      <c r="G2490" s="36"/>
      <c r="H2490" s="44"/>
    </row>
    <row r="2491" spans="1:8" x14ac:dyDescent="0.2">
      <c r="A2491" s="37" t="s">
        <v>10792</v>
      </c>
      <c r="B2491" s="36" t="s">
        <v>10793</v>
      </c>
      <c r="C2491" s="36" t="s">
        <v>10794</v>
      </c>
      <c r="D2491" s="36" t="s">
        <v>10795</v>
      </c>
      <c r="E2491" s="36" t="s">
        <v>10797</v>
      </c>
      <c r="F2491" s="36" t="s">
        <v>52</v>
      </c>
      <c r="G2491" s="36"/>
      <c r="H2491" s="44"/>
    </row>
    <row r="2492" spans="1:8" x14ac:dyDescent="0.2">
      <c r="A2492" s="37" t="s">
        <v>10798</v>
      </c>
      <c r="B2492" s="36" t="s">
        <v>10799</v>
      </c>
      <c r="C2492" s="36" t="s">
        <v>10800</v>
      </c>
      <c r="D2492" s="36" t="s">
        <v>10801</v>
      </c>
      <c r="E2492" s="36" t="s">
        <v>10802</v>
      </c>
      <c r="F2492" s="36" t="s">
        <v>52</v>
      </c>
      <c r="G2492" s="36"/>
      <c r="H2492" s="44"/>
    </row>
    <row r="2493" spans="1:8" x14ac:dyDescent="0.2">
      <c r="A2493" s="37" t="s">
        <v>10798</v>
      </c>
      <c r="B2493" s="36" t="s">
        <v>10799</v>
      </c>
      <c r="C2493" s="36" t="s">
        <v>10800</v>
      </c>
      <c r="D2493" s="36" t="s">
        <v>10801</v>
      </c>
      <c r="E2493" s="36" t="s">
        <v>10803</v>
      </c>
      <c r="F2493" s="36" t="s">
        <v>52</v>
      </c>
      <c r="G2493" s="36"/>
      <c r="H2493" s="44"/>
    </row>
    <row r="2494" spans="1:8" x14ac:dyDescent="0.2">
      <c r="A2494" s="37" t="s">
        <v>10804</v>
      </c>
      <c r="B2494" s="36" t="s">
        <v>10805</v>
      </c>
      <c r="C2494" s="36" t="s">
        <v>10806</v>
      </c>
      <c r="D2494" s="36" t="s">
        <v>10807</v>
      </c>
      <c r="E2494" s="36" t="s">
        <v>10808</v>
      </c>
      <c r="F2494" s="36" t="s">
        <v>52</v>
      </c>
      <c r="G2494" s="36"/>
      <c r="H2494" s="44"/>
    </row>
    <row r="2495" spans="1:8" x14ac:dyDescent="0.2">
      <c r="A2495" s="37" t="s">
        <v>10804</v>
      </c>
      <c r="B2495" s="36" t="s">
        <v>10805</v>
      </c>
      <c r="C2495" s="36" t="s">
        <v>10806</v>
      </c>
      <c r="D2495" s="36" t="s">
        <v>10807</v>
      </c>
      <c r="E2495" s="36" t="s">
        <v>10809</v>
      </c>
      <c r="F2495" s="36" t="s">
        <v>52</v>
      </c>
      <c r="G2495" s="36"/>
      <c r="H2495" s="44"/>
    </row>
    <row r="2496" spans="1:8" x14ac:dyDescent="0.2">
      <c r="A2496" s="37" t="s">
        <v>10810</v>
      </c>
      <c r="B2496" s="36" t="s">
        <v>10811</v>
      </c>
      <c r="C2496" s="36" t="s">
        <v>10812</v>
      </c>
      <c r="D2496" s="36" t="s">
        <v>10813</v>
      </c>
      <c r="E2496" s="36" t="s">
        <v>10814</v>
      </c>
      <c r="F2496" s="36" t="s">
        <v>52</v>
      </c>
      <c r="G2496" s="36"/>
      <c r="H2496" s="44"/>
    </row>
    <row r="2497" spans="1:8" x14ac:dyDescent="0.2">
      <c r="A2497" s="37" t="s">
        <v>10810</v>
      </c>
      <c r="B2497" s="36" t="s">
        <v>10811</v>
      </c>
      <c r="C2497" s="36" t="s">
        <v>10812</v>
      </c>
      <c r="D2497" s="36" t="s">
        <v>10813</v>
      </c>
      <c r="E2497" s="36" t="s">
        <v>10815</v>
      </c>
      <c r="F2497" s="36" t="s">
        <v>52</v>
      </c>
      <c r="G2497" s="36"/>
      <c r="H2497" s="44"/>
    </row>
    <row r="2498" spans="1:8" x14ac:dyDescent="0.2">
      <c r="A2498" s="37" t="s">
        <v>10816</v>
      </c>
      <c r="B2498" s="36" t="s">
        <v>10817</v>
      </c>
      <c r="C2498" s="36" t="s">
        <v>10818</v>
      </c>
      <c r="D2498" s="36" t="s">
        <v>10819</v>
      </c>
      <c r="E2498" s="36" t="s">
        <v>10820</v>
      </c>
      <c r="F2498" s="36" t="s">
        <v>52</v>
      </c>
      <c r="G2498" s="36"/>
      <c r="H2498" s="44"/>
    </row>
    <row r="2499" spans="1:8" x14ac:dyDescent="0.2">
      <c r="A2499" s="37" t="s">
        <v>10816</v>
      </c>
      <c r="B2499" s="36" t="s">
        <v>10817</v>
      </c>
      <c r="C2499" s="36" t="s">
        <v>10818</v>
      </c>
      <c r="D2499" s="36" t="s">
        <v>10819</v>
      </c>
      <c r="E2499" s="36" t="s">
        <v>10821</v>
      </c>
      <c r="F2499" s="36" t="s">
        <v>52</v>
      </c>
      <c r="G2499" s="36"/>
      <c r="H2499" s="44"/>
    </row>
    <row r="2500" spans="1:8" x14ac:dyDescent="0.2">
      <c r="A2500" s="37" t="s">
        <v>10822</v>
      </c>
      <c r="B2500" s="36" t="s">
        <v>10823</v>
      </c>
      <c r="C2500" s="36" t="s">
        <v>10824</v>
      </c>
      <c r="D2500" s="36" t="s">
        <v>10825</v>
      </c>
      <c r="E2500" s="36" t="s">
        <v>10826</v>
      </c>
      <c r="F2500" s="36" t="s">
        <v>52</v>
      </c>
      <c r="G2500" s="36"/>
      <c r="H2500" s="44"/>
    </row>
    <row r="2501" spans="1:8" x14ac:dyDescent="0.2">
      <c r="A2501" s="37" t="s">
        <v>10822</v>
      </c>
      <c r="B2501" s="36" t="s">
        <v>10823</v>
      </c>
      <c r="C2501" s="36" t="s">
        <v>10824</v>
      </c>
      <c r="D2501" s="36" t="s">
        <v>10825</v>
      </c>
      <c r="E2501" s="36" t="s">
        <v>10827</v>
      </c>
      <c r="F2501" s="36" t="s">
        <v>52</v>
      </c>
      <c r="G2501" s="36"/>
      <c r="H2501" s="44"/>
    </row>
    <row r="2502" spans="1:8" x14ac:dyDescent="0.2">
      <c r="A2502" s="37" t="s">
        <v>10828</v>
      </c>
      <c r="B2502" s="36" t="s">
        <v>10829</v>
      </c>
      <c r="C2502" s="36" t="s">
        <v>10830</v>
      </c>
      <c r="D2502" s="36" t="s">
        <v>10831</v>
      </c>
      <c r="E2502" s="36" t="s">
        <v>10832</v>
      </c>
      <c r="F2502" s="36" t="s">
        <v>52</v>
      </c>
      <c r="G2502" s="36"/>
      <c r="H2502" s="44"/>
    </row>
    <row r="2503" spans="1:8" x14ac:dyDescent="0.2">
      <c r="A2503" s="37" t="s">
        <v>10828</v>
      </c>
      <c r="B2503" s="36" t="s">
        <v>10829</v>
      </c>
      <c r="C2503" s="36" t="s">
        <v>10830</v>
      </c>
      <c r="D2503" s="36" t="s">
        <v>10831</v>
      </c>
      <c r="E2503" s="36" t="s">
        <v>10833</v>
      </c>
      <c r="F2503" s="36" t="s">
        <v>52</v>
      </c>
      <c r="G2503" s="36"/>
      <c r="H2503" s="44"/>
    </row>
    <row r="2504" spans="1:8" x14ac:dyDescent="0.2">
      <c r="A2504" s="37" t="s">
        <v>10834</v>
      </c>
      <c r="B2504" s="36" t="s">
        <v>10835</v>
      </c>
      <c r="C2504" s="36" t="s">
        <v>10836</v>
      </c>
      <c r="D2504" s="36" t="s">
        <v>10837</v>
      </c>
      <c r="E2504" s="36" t="s">
        <v>10838</v>
      </c>
      <c r="F2504" s="36" t="s">
        <v>52</v>
      </c>
      <c r="G2504" s="36"/>
      <c r="H2504" s="44"/>
    </row>
    <row r="2505" spans="1:8" x14ac:dyDescent="0.2">
      <c r="A2505" s="37" t="s">
        <v>10839</v>
      </c>
      <c r="B2505" s="36" t="s">
        <v>10840</v>
      </c>
      <c r="C2505" s="36" t="s">
        <v>10841</v>
      </c>
      <c r="D2505" s="36" t="s">
        <v>10842</v>
      </c>
      <c r="E2505" s="36" t="s">
        <v>10843</v>
      </c>
      <c r="F2505" s="36" t="s">
        <v>52</v>
      </c>
      <c r="G2505" s="36"/>
      <c r="H2505" s="44"/>
    </row>
    <row r="2506" spans="1:8" x14ac:dyDescent="0.2">
      <c r="A2506" s="37" t="s">
        <v>10844</v>
      </c>
      <c r="B2506" s="36" t="s">
        <v>10845</v>
      </c>
      <c r="C2506" s="36" t="s">
        <v>10846</v>
      </c>
      <c r="D2506" s="36" t="s">
        <v>10847</v>
      </c>
      <c r="E2506" s="36" t="s">
        <v>10848</v>
      </c>
      <c r="F2506" s="36" t="s">
        <v>52</v>
      </c>
      <c r="G2506" s="36"/>
      <c r="H2506" s="44"/>
    </row>
    <row r="2507" spans="1:8" x14ac:dyDescent="0.2">
      <c r="A2507" s="37" t="s">
        <v>10849</v>
      </c>
      <c r="B2507" s="36" t="s">
        <v>10850</v>
      </c>
      <c r="C2507" s="36" t="s">
        <v>10851</v>
      </c>
      <c r="D2507" s="36" t="s">
        <v>10852</v>
      </c>
      <c r="E2507" s="36" t="s">
        <v>10853</v>
      </c>
      <c r="F2507" s="36" t="s">
        <v>52</v>
      </c>
      <c r="G2507" s="36"/>
      <c r="H2507" s="44"/>
    </row>
    <row r="2508" spans="1:8" x14ac:dyDescent="0.2">
      <c r="A2508" s="37" t="s">
        <v>10854</v>
      </c>
      <c r="B2508" s="36" t="s">
        <v>10855</v>
      </c>
      <c r="C2508" s="36" t="s">
        <v>10856</v>
      </c>
      <c r="D2508" s="36" t="s">
        <v>10857</v>
      </c>
      <c r="E2508" s="36" t="s">
        <v>10858</v>
      </c>
      <c r="F2508" s="36" t="s">
        <v>52</v>
      </c>
      <c r="G2508" s="36"/>
      <c r="H2508" s="44"/>
    </row>
    <row r="2509" spans="1:8" x14ac:dyDescent="0.2">
      <c r="A2509" s="37" t="s">
        <v>10859</v>
      </c>
      <c r="B2509" s="36" t="s">
        <v>10860</v>
      </c>
      <c r="C2509" s="36" t="s">
        <v>10861</v>
      </c>
      <c r="D2509" s="36" t="s">
        <v>10862</v>
      </c>
      <c r="E2509" s="36" t="s">
        <v>10863</v>
      </c>
      <c r="F2509" s="36" t="s">
        <v>52</v>
      </c>
      <c r="G2509" s="36"/>
      <c r="H2509" s="44"/>
    </row>
    <row r="2510" spans="1:8" x14ac:dyDescent="0.2">
      <c r="A2510" s="37" t="s">
        <v>10859</v>
      </c>
      <c r="B2510" s="36" t="s">
        <v>10860</v>
      </c>
      <c r="C2510" s="36" t="s">
        <v>10861</v>
      </c>
      <c r="D2510" s="36" t="s">
        <v>10862</v>
      </c>
      <c r="E2510" s="36" t="s">
        <v>10864</v>
      </c>
      <c r="F2510" s="36" t="s">
        <v>52</v>
      </c>
      <c r="G2510" s="36"/>
      <c r="H2510" s="44"/>
    </row>
    <row r="2511" spans="1:8" x14ac:dyDescent="0.2">
      <c r="A2511" s="37" t="s">
        <v>10865</v>
      </c>
      <c r="B2511" s="36" t="s">
        <v>10866</v>
      </c>
      <c r="C2511" s="36" t="s">
        <v>10867</v>
      </c>
      <c r="D2511" s="36" t="s">
        <v>10868</v>
      </c>
      <c r="E2511" s="36" t="s">
        <v>10869</v>
      </c>
      <c r="F2511" s="36" t="s">
        <v>52</v>
      </c>
      <c r="G2511" s="36"/>
      <c r="H2511" s="44"/>
    </row>
    <row r="2512" spans="1:8" x14ac:dyDescent="0.2">
      <c r="A2512" s="37" t="s">
        <v>10870</v>
      </c>
      <c r="B2512" s="36" t="s">
        <v>10871</v>
      </c>
      <c r="C2512" s="36" t="s">
        <v>10872</v>
      </c>
      <c r="D2512" s="36" t="s">
        <v>10873</v>
      </c>
      <c r="E2512" s="36" t="s">
        <v>10874</v>
      </c>
      <c r="F2512" s="36" t="s">
        <v>52</v>
      </c>
      <c r="G2512" s="36"/>
      <c r="H2512" s="44"/>
    </row>
    <row r="2513" spans="1:8" x14ac:dyDescent="0.2">
      <c r="A2513" s="37" t="s">
        <v>10875</v>
      </c>
      <c r="B2513" s="36" t="s">
        <v>10876</v>
      </c>
      <c r="C2513" s="36" t="s">
        <v>10877</v>
      </c>
      <c r="D2513" s="36" t="s">
        <v>10878</v>
      </c>
      <c r="E2513" s="36" t="s">
        <v>10879</v>
      </c>
      <c r="F2513" s="36" t="s">
        <v>52</v>
      </c>
      <c r="G2513" s="36"/>
      <c r="H2513" s="44"/>
    </row>
    <row r="2514" spans="1:8" x14ac:dyDescent="0.2">
      <c r="A2514" s="37" t="s">
        <v>10880</v>
      </c>
      <c r="B2514" s="36" t="s">
        <v>10881</v>
      </c>
      <c r="C2514" s="36" t="s">
        <v>10882</v>
      </c>
      <c r="D2514" s="36" t="s">
        <v>10883</v>
      </c>
      <c r="E2514" s="36" t="s">
        <v>10884</v>
      </c>
      <c r="F2514" s="36" t="s">
        <v>52</v>
      </c>
      <c r="G2514" s="36"/>
      <c r="H2514" s="44"/>
    </row>
    <row r="2515" spans="1:8" x14ac:dyDescent="0.2">
      <c r="A2515" s="37" t="s">
        <v>10885</v>
      </c>
      <c r="B2515" s="36" t="s">
        <v>10886</v>
      </c>
      <c r="C2515" s="36" t="s">
        <v>10887</v>
      </c>
      <c r="D2515" s="36" t="s">
        <v>10888</v>
      </c>
      <c r="E2515" s="36" t="s">
        <v>10889</v>
      </c>
      <c r="F2515" s="36" t="s">
        <v>52</v>
      </c>
      <c r="G2515" s="36"/>
      <c r="H2515" s="44"/>
    </row>
    <row r="2516" spans="1:8" x14ac:dyDescent="0.2">
      <c r="A2516" s="37" t="s">
        <v>10890</v>
      </c>
      <c r="B2516" s="36" t="s">
        <v>4628</v>
      </c>
      <c r="C2516" s="36" t="s">
        <v>10891</v>
      </c>
      <c r="D2516" s="36" t="s">
        <v>10892</v>
      </c>
      <c r="E2516" s="36" t="s">
        <v>10893</v>
      </c>
      <c r="F2516" s="36" t="s">
        <v>52</v>
      </c>
      <c r="G2516" s="36"/>
      <c r="H2516" s="44"/>
    </row>
    <row r="2517" spans="1:8" x14ac:dyDescent="0.2">
      <c r="A2517" s="37" t="s">
        <v>10894</v>
      </c>
      <c r="B2517" s="36" t="s">
        <v>4633</v>
      </c>
      <c r="C2517" s="36" t="s">
        <v>10895</v>
      </c>
      <c r="D2517" s="36" t="s">
        <v>10896</v>
      </c>
      <c r="E2517" s="36" t="s">
        <v>10897</v>
      </c>
      <c r="F2517" s="36" t="s">
        <v>52</v>
      </c>
      <c r="G2517" s="36"/>
      <c r="H2517" s="44"/>
    </row>
    <row r="2518" spans="1:8" x14ac:dyDescent="0.2">
      <c r="A2518" s="37" t="s">
        <v>10898</v>
      </c>
      <c r="B2518" s="36" t="s">
        <v>10899</v>
      </c>
      <c r="C2518" s="36" t="s">
        <v>10900</v>
      </c>
      <c r="D2518" s="36" t="s">
        <v>10901</v>
      </c>
      <c r="E2518" s="36" t="s">
        <v>10902</v>
      </c>
      <c r="F2518" s="36" t="s">
        <v>52</v>
      </c>
      <c r="G2518" s="36"/>
      <c r="H2518" s="44"/>
    </row>
    <row r="2519" spans="1:8" x14ac:dyDescent="0.2">
      <c r="A2519" s="37" t="s">
        <v>10903</v>
      </c>
      <c r="B2519" s="36" t="s">
        <v>4650</v>
      </c>
      <c r="C2519" s="36" t="s">
        <v>10904</v>
      </c>
      <c r="D2519" s="36" t="s">
        <v>10905</v>
      </c>
      <c r="E2519" s="36" t="s">
        <v>10906</v>
      </c>
      <c r="F2519" s="36" t="s">
        <v>52</v>
      </c>
      <c r="G2519" s="36"/>
      <c r="H2519" s="44"/>
    </row>
    <row r="2520" spans="1:8" x14ac:dyDescent="0.2">
      <c r="A2520" s="37" t="s">
        <v>10907</v>
      </c>
      <c r="B2520" s="36" t="s">
        <v>4655</v>
      </c>
      <c r="C2520" s="36" t="s">
        <v>10908</v>
      </c>
      <c r="D2520" s="36" t="s">
        <v>10909</v>
      </c>
      <c r="E2520" s="36" t="s">
        <v>10910</v>
      </c>
      <c r="F2520" s="36" t="s">
        <v>52</v>
      </c>
      <c r="G2520" s="36"/>
      <c r="H2520" s="44"/>
    </row>
    <row r="2521" spans="1:8" x14ac:dyDescent="0.2">
      <c r="A2521" s="37" t="s">
        <v>10911</v>
      </c>
      <c r="B2521" s="36" t="s">
        <v>4660</v>
      </c>
      <c r="C2521" s="36" t="s">
        <v>10912</v>
      </c>
      <c r="D2521" s="36" t="s">
        <v>10913</v>
      </c>
      <c r="E2521" s="36" t="s">
        <v>10914</v>
      </c>
      <c r="F2521" s="36" t="s">
        <v>52</v>
      </c>
      <c r="G2521" s="36"/>
      <c r="H2521" s="44"/>
    </row>
    <row r="2522" spans="1:8" x14ac:dyDescent="0.2">
      <c r="A2522" s="37" t="s">
        <v>10915</v>
      </c>
      <c r="B2522" s="36" t="s">
        <v>10916</v>
      </c>
      <c r="C2522" s="36" t="s">
        <v>10917</v>
      </c>
      <c r="D2522" s="36" t="s">
        <v>10918</v>
      </c>
      <c r="E2522" s="36" t="s">
        <v>10919</v>
      </c>
      <c r="F2522" s="36" t="s">
        <v>52</v>
      </c>
      <c r="G2522" s="36"/>
      <c r="H2522" s="44"/>
    </row>
    <row r="2523" spans="1:8" x14ac:dyDescent="0.2">
      <c r="A2523" s="37" t="s">
        <v>10920</v>
      </c>
      <c r="B2523" s="36" t="s">
        <v>10921</v>
      </c>
      <c r="C2523" s="36" t="s">
        <v>10922</v>
      </c>
      <c r="D2523" s="36" t="s">
        <v>10923</v>
      </c>
      <c r="E2523" s="36" t="s">
        <v>10924</v>
      </c>
      <c r="F2523" s="36" t="s">
        <v>52</v>
      </c>
      <c r="G2523" s="36"/>
      <c r="H2523" s="44"/>
    </row>
    <row r="2524" spans="1:8" x14ac:dyDescent="0.2">
      <c r="A2524" s="37" t="s">
        <v>10920</v>
      </c>
      <c r="B2524" s="36" t="s">
        <v>10921</v>
      </c>
      <c r="C2524" s="36" t="s">
        <v>10922</v>
      </c>
      <c r="D2524" s="36" t="s">
        <v>10923</v>
      </c>
      <c r="E2524" s="36" t="s">
        <v>10925</v>
      </c>
      <c r="F2524" s="36" t="s">
        <v>52</v>
      </c>
      <c r="G2524" s="36"/>
      <c r="H2524" s="44"/>
    </row>
    <row r="2525" spans="1:8" x14ac:dyDescent="0.2">
      <c r="A2525" s="37" t="s">
        <v>10926</v>
      </c>
      <c r="B2525" s="36" t="s">
        <v>10927</v>
      </c>
      <c r="C2525" s="36" t="s">
        <v>10928</v>
      </c>
      <c r="D2525" s="36" t="s">
        <v>10929</v>
      </c>
      <c r="E2525" s="36" t="s">
        <v>10930</v>
      </c>
      <c r="F2525" s="36" t="s">
        <v>52</v>
      </c>
      <c r="G2525" s="36"/>
      <c r="H2525" s="44"/>
    </row>
    <row r="2526" spans="1:8" x14ac:dyDescent="0.2">
      <c r="A2526" s="37" t="s">
        <v>10931</v>
      </c>
      <c r="B2526" s="36" t="s">
        <v>10932</v>
      </c>
      <c r="C2526" s="36" t="s">
        <v>10933</v>
      </c>
      <c r="D2526" s="36" t="s">
        <v>10934</v>
      </c>
      <c r="E2526" s="36" t="s">
        <v>10935</v>
      </c>
      <c r="F2526" s="36" t="s">
        <v>52</v>
      </c>
      <c r="G2526" s="36"/>
      <c r="H2526" s="44"/>
    </row>
    <row r="2527" spans="1:8" x14ac:dyDescent="0.2">
      <c r="A2527" s="37" t="s">
        <v>10936</v>
      </c>
      <c r="B2527" s="36" t="s">
        <v>10937</v>
      </c>
      <c r="C2527" s="36" t="s">
        <v>10938</v>
      </c>
      <c r="D2527" s="36" t="s">
        <v>10939</v>
      </c>
      <c r="E2527" s="36" t="s">
        <v>10940</v>
      </c>
      <c r="F2527" s="36" t="s">
        <v>52</v>
      </c>
      <c r="G2527" s="36"/>
      <c r="H2527" s="44"/>
    </row>
    <row r="2528" spans="1:8" x14ac:dyDescent="0.2">
      <c r="A2528" s="37" t="s">
        <v>10936</v>
      </c>
      <c r="B2528" s="36" t="s">
        <v>10937</v>
      </c>
      <c r="C2528" s="36" t="s">
        <v>10938</v>
      </c>
      <c r="D2528" s="36" t="s">
        <v>10939</v>
      </c>
      <c r="E2528" s="36" t="s">
        <v>10941</v>
      </c>
      <c r="F2528" s="36" t="s">
        <v>52</v>
      </c>
      <c r="G2528" s="36"/>
      <c r="H2528" s="44"/>
    </row>
    <row r="2529" spans="1:8" x14ac:dyDescent="0.2">
      <c r="A2529" s="37" t="s">
        <v>10942</v>
      </c>
      <c r="B2529" s="36" t="s">
        <v>10943</v>
      </c>
      <c r="C2529" s="36" t="s">
        <v>10944</v>
      </c>
      <c r="D2529" s="36" t="s">
        <v>10945</v>
      </c>
      <c r="E2529" s="36" t="s">
        <v>10946</v>
      </c>
      <c r="F2529" s="36" t="s">
        <v>52</v>
      </c>
      <c r="G2529" s="36"/>
      <c r="H2529" s="44"/>
    </row>
    <row r="2530" spans="1:8" x14ac:dyDescent="0.2">
      <c r="A2530" s="37" t="s">
        <v>10942</v>
      </c>
      <c r="B2530" s="36" t="s">
        <v>10943</v>
      </c>
      <c r="C2530" s="36" t="s">
        <v>10944</v>
      </c>
      <c r="D2530" s="36" t="s">
        <v>10945</v>
      </c>
      <c r="E2530" s="36" t="s">
        <v>10947</v>
      </c>
      <c r="F2530" s="36" t="s">
        <v>52</v>
      </c>
      <c r="G2530" s="36"/>
      <c r="H2530" s="44"/>
    </row>
    <row r="2531" spans="1:8" x14ac:dyDescent="0.2">
      <c r="A2531" s="37" t="s">
        <v>10948</v>
      </c>
      <c r="B2531" s="36" t="s">
        <v>10949</v>
      </c>
      <c r="C2531" s="36" t="s">
        <v>10950</v>
      </c>
      <c r="D2531" s="36" t="s">
        <v>10951</v>
      </c>
      <c r="E2531" s="36" t="s">
        <v>10952</v>
      </c>
      <c r="F2531" s="36" t="s">
        <v>52</v>
      </c>
      <c r="G2531" s="36"/>
      <c r="H2531" s="44"/>
    </row>
    <row r="2532" spans="1:8" x14ac:dyDescent="0.2">
      <c r="A2532" s="37" t="s">
        <v>10953</v>
      </c>
      <c r="B2532" s="36" t="s">
        <v>10954</v>
      </c>
      <c r="C2532" s="36" t="s">
        <v>10955</v>
      </c>
      <c r="D2532" s="36" t="s">
        <v>10956</v>
      </c>
      <c r="E2532" s="36" t="s">
        <v>10957</v>
      </c>
      <c r="F2532" s="36" t="s">
        <v>52</v>
      </c>
      <c r="G2532" s="36"/>
      <c r="H2532" s="44"/>
    </row>
    <row r="2533" spans="1:8" x14ac:dyDescent="0.2">
      <c r="A2533" s="37" t="s">
        <v>10958</v>
      </c>
      <c r="B2533" s="36" t="s">
        <v>10959</v>
      </c>
      <c r="C2533" s="36" t="s">
        <v>10960</v>
      </c>
      <c r="D2533" s="36" t="s">
        <v>10961</v>
      </c>
      <c r="E2533" s="36" t="s">
        <v>10962</v>
      </c>
      <c r="F2533" s="36" t="s">
        <v>52</v>
      </c>
      <c r="G2533" s="36"/>
      <c r="H2533" s="44"/>
    </row>
    <row r="2534" spans="1:8" x14ac:dyDescent="0.2">
      <c r="A2534" s="37" t="s">
        <v>10963</v>
      </c>
      <c r="B2534" s="36" t="s">
        <v>10964</v>
      </c>
      <c r="C2534" s="36" t="s">
        <v>10965</v>
      </c>
      <c r="D2534" s="36" t="s">
        <v>10966</v>
      </c>
      <c r="E2534" s="36" t="s">
        <v>10967</v>
      </c>
      <c r="F2534" s="36" t="s">
        <v>52</v>
      </c>
      <c r="G2534" s="36"/>
      <c r="H2534" s="44"/>
    </row>
    <row r="2535" spans="1:8" x14ac:dyDescent="0.2">
      <c r="A2535" s="37" t="s">
        <v>10968</v>
      </c>
      <c r="B2535" s="36" t="s">
        <v>10969</v>
      </c>
      <c r="C2535" s="36" t="s">
        <v>10970</v>
      </c>
      <c r="D2535" s="36" t="s">
        <v>10971</v>
      </c>
      <c r="E2535" s="36" t="s">
        <v>10972</v>
      </c>
      <c r="F2535" s="36" t="s">
        <v>52</v>
      </c>
      <c r="G2535" s="36"/>
      <c r="H2535" s="44"/>
    </row>
    <row r="2536" spans="1:8" x14ac:dyDescent="0.2">
      <c r="A2536" s="37" t="s">
        <v>10973</v>
      </c>
      <c r="B2536" s="36" t="s">
        <v>10974</v>
      </c>
      <c r="C2536" s="36" t="s">
        <v>10975</v>
      </c>
      <c r="D2536" s="36" t="s">
        <v>10976</v>
      </c>
      <c r="E2536" s="36" t="s">
        <v>10977</v>
      </c>
      <c r="F2536" s="36" t="s">
        <v>52</v>
      </c>
      <c r="G2536" s="36"/>
      <c r="H2536" s="44"/>
    </row>
    <row r="2537" spans="1:8" x14ac:dyDescent="0.2">
      <c r="A2537" s="37" t="s">
        <v>10978</v>
      </c>
      <c r="B2537" s="36" t="s">
        <v>10979</v>
      </c>
      <c r="C2537" s="36" t="s">
        <v>10980</v>
      </c>
      <c r="D2537" s="36" t="s">
        <v>10981</v>
      </c>
      <c r="E2537" s="36" t="s">
        <v>10982</v>
      </c>
      <c r="F2537" s="36" t="s">
        <v>52</v>
      </c>
      <c r="G2537" s="36"/>
      <c r="H2537" s="44"/>
    </row>
    <row r="2538" spans="1:8" x14ac:dyDescent="0.2">
      <c r="A2538" s="37" t="s">
        <v>10983</v>
      </c>
      <c r="B2538" s="36" t="s">
        <v>10984</v>
      </c>
      <c r="C2538" s="36" t="s">
        <v>10985</v>
      </c>
      <c r="D2538" s="36" t="s">
        <v>10986</v>
      </c>
      <c r="E2538" s="36" t="s">
        <v>10987</v>
      </c>
      <c r="F2538" s="36" t="s">
        <v>52</v>
      </c>
      <c r="G2538" s="36"/>
      <c r="H2538" s="44"/>
    </row>
    <row r="2539" spans="1:8" x14ac:dyDescent="0.2">
      <c r="A2539" s="37" t="s">
        <v>10988</v>
      </c>
      <c r="B2539" s="36" t="s">
        <v>10989</v>
      </c>
      <c r="C2539" s="36" t="s">
        <v>10990</v>
      </c>
      <c r="D2539" s="36" t="s">
        <v>10991</v>
      </c>
      <c r="E2539" s="36" t="s">
        <v>10992</v>
      </c>
      <c r="F2539" s="36" t="s">
        <v>52</v>
      </c>
      <c r="G2539" s="36"/>
      <c r="H2539" s="44"/>
    </row>
    <row r="2540" spans="1:8" x14ac:dyDescent="0.2">
      <c r="A2540" s="37" t="s">
        <v>10993</v>
      </c>
      <c r="B2540" s="36" t="s">
        <v>10994</v>
      </c>
      <c r="C2540" s="36" t="s">
        <v>10995</v>
      </c>
      <c r="D2540" s="36" t="s">
        <v>10996</v>
      </c>
      <c r="E2540" s="36" t="s">
        <v>10997</v>
      </c>
      <c r="F2540" s="36" t="s">
        <v>52</v>
      </c>
      <c r="G2540" s="36"/>
      <c r="H2540" s="44"/>
    </row>
    <row r="2541" spans="1:8" x14ac:dyDescent="0.2">
      <c r="A2541" s="37" t="s">
        <v>10998</v>
      </c>
      <c r="B2541" s="36" t="s">
        <v>10999</v>
      </c>
      <c r="C2541" s="36" t="s">
        <v>11000</v>
      </c>
      <c r="D2541" s="36" t="s">
        <v>11001</v>
      </c>
      <c r="E2541" s="36" t="s">
        <v>11002</v>
      </c>
      <c r="F2541" s="36" t="s">
        <v>52</v>
      </c>
      <c r="G2541" s="36"/>
      <c r="H2541" s="44"/>
    </row>
    <row r="2542" spans="1:8" x14ac:dyDescent="0.2">
      <c r="A2542" s="37" t="s">
        <v>11003</v>
      </c>
      <c r="B2542" s="36" t="s">
        <v>11004</v>
      </c>
      <c r="C2542" s="36" t="s">
        <v>11005</v>
      </c>
      <c r="D2542" s="36" t="s">
        <v>11006</v>
      </c>
      <c r="E2542" s="36" t="s">
        <v>11007</v>
      </c>
      <c r="F2542" s="36" t="s">
        <v>52</v>
      </c>
      <c r="G2542" s="36"/>
      <c r="H2542" s="44"/>
    </row>
    <row r="2543" spans="1:8" x14ac:dyDescent="0.2">
      <c r="A2543" s="37" t="s">
        <v>11008</v>
      </c>
      <c r="B2543" s="36" t="s">
        <v>11009</v>
      </c>
      <c r="C2543" s="36" t="s">
        <v>11010</v>
      </c>
      <c r="D2543" s="36" t="s">
        <v>11011</v>
      </c>
      <c r="E2543" s="36" t="s">
        <v>11012</v>
      </c>
      <c r="F2543" s="36" t="s">
        <v>52</v>
      </c>
      <c r="G2543" s="36"/>
      <c r="H2543" s="44"/>
    </row>
    <row r="2544" spans="1:8" x14ac:dyDescent="0.2">
      <c r="A2544" s="37" t="s">
        <v>11013</v>
      </c>
      <c r="B2544" s="36" t="s">
        <v>11014</v>
      </c>
      <c r="C2544" s="36" t="s">
        <v>11015</v>
      </c>
      <c r="D2544" s="36" t="s">
        <v>11016</v>
      </c>
      <c r="E2544" s="36" t="s">
        <v>11017</v>
      </c>
      <c r="F2544" s="36" t="s">
        <v>52</v>
      </c>
      <c r="G2544" s="36"/>
      <c r="H2544" s="44"/>
    </row>
    <row r="2545" spans="1:8" x14ac:dyDescent="0.2">
      <c r="A2545" s="37" t="s">
        <v>11018</v>
      </c>
      <c r="B2545" s="36" t="s">
        <v>11019</v>
      </c>
      <c r="C2545" s="36" t="s">
        <v>11020</v>
      </c>
      <c r="D2545" s="36" t="s">
        <v>11021</v>
      </c>
      <c r="E2545" s="36" t="s">
        <v>11022</v>
      </c>
      <c r="F2545" s="36" t="s">
        <v>52</v>
      </c>
      <c r="G2545" s="36"/>
      <c r="H2545" s="44"/>
    </row>
    <row r="2546" spans="1:8" x14ac:dyDescent="0.2">
      <c r="A2546" s="37" t="s">
        <v>11023</v>
      </c>
      <c r="B2546" s="36" t="s">
        <v>11024</v>
      </c>
      <c r="C2546" s="36" t="s">
        <v>11025</v>
      </c>
      <c r="D2546" s="36" t="s">
        <v>11026</v>
      </c>
      <c r="E2546" s="36" t="s">
        <v>11027</v>
      </c>
      <c r="F2546" s="36" t="s">
        <v>52</v>
      </c>
      <c r="G2546" s="36"/>
      <c r="H2546" s="44"/>
    </row>
    <row r="2547" spans="1:8" x14ac:dyDescent="0.2">
      <c r="A2547" s="37" t="s">
        <v>11028</v>
      </c>
      <c r="B2547" s="36" t="s">
        <v>11029</v>
      </c>
      <c r="C2547" s="36" t="s">
        <v>11030</v>
      </c>
      <c r="D2547" s="36" t="s">
        <v>11031</v>
      </c>
      <c r="E2547" s="36" t="s">
        <v>11032</v>
      </c>
      <c r="F2547" s="36" t="s">
        <v>52</v>
      </c>
      <c r="G2547" s="36"/>
      <c r="H2547" s="44"/>
    </row>
    <row r="2548" spans="1:8" x14ac:dyDescent="0.2">
      <c r="A2548" s="37" t="s">
        <v>11033</v>
      </c>
      <c r="B2548" s="36" t="s">
        <v>11034</v>
      </c>
      <c r="C2548" s="36" t="s">
        <v>11035</v>
      </c>
      <c r="D2548" s="36" t="s">
        <v>11036</v>
      </c>
      <c r="E2548" s="36" t="s">
        <v>11037</v>
      </c>
      <c r="F2548" s="36" t="s">
        <v>52</v>
      </c>
      <c r="G2548" s="36"/>
      <c r="H2548" s="44"/>
    </row>
    <row r="2549" spans="1:8" x14ac:dyDescent="0.2">
      <c r="A2549" s="37" t="s">
        <v>11038</v>
      </c>
      <c r="B2549" s="36" t="s">
        <v>11039</v>
      </c>
      <c r="C2549" s="36" t="s">
        <v>11040</v>
      </c>
      <c r="D2549" s="36" t="s">
        <v>11041</v>
      </c>
      <c r="E2549" s="36" t="s">
        <v>11042</v>
      </c>
      <c r="F2549" s="36" t="s">
        <v>52</v>
      </c>
      <c r="G2549" s="36"/>
      <c r="H2549" s="44"/>
    </row>
    <row r="2550" spans="1:8" x14ac:dyDescent="0.2">
      <c r="A2550" s="37" t="s">
        <v>11043</v>
      </c>
      <c r="B2550" s="36" t="s">
        <v>11044</v>
      </c>
      <c r="C2550" s="36" t="s">
        <v>11045</v>
      </c>
      <c r="D2550" s="36" t="s">
        <v>11046</v>
      </c>
      <c r="E2550" s="36" t="s">
        <v>11047</v>
      </c>
      <c r="F2550" s="36" t="s">
        <v>52</v>
      </c>
      <c r="G2550" s="36"/>
      <c r="H2550" s="44"/>
    </row>
    <row r="2551" spans="1:8" x14ac:dyDescent="0.2">
      <c r="A2551" s="37" t="s">
        <v>11048</v>
      </c>
      <c r="B2551" s="36" t="s">
        <v>11049</v>
      </c>
      <c r="C2551" s="36" t="s">
        <v>11050</v>
      </c>
      <c r="D2551" s="36" t="s">
        <v>11051</v>
      </c>
      <c r="E2551" s="36" t="s">
        <v>11052</v>
      </c>
      <c r="F2551" s="36" t="s">
        <v>52</v>
      </c>
      <c r="G2551" s="36"/>
      <c r="H2551" s="44"/>
    </row>
    <row r="2552" spans="1:8" x14ac:dyDescent="0.2">
      <c r="A2552" s="37" t="s">
        <v>11053</v>
      </c>
      <c r="B2552" s="36" t="s">
        <v>11054</v>
      </c>
      <c r="C2552" s="36" t="s">
        <v>11055</v>
      </c>
      <c r="D2552" s="36" t="s">
        <v>11056</v>
      </c>
      <c r="E2552" s="36" t="s">
        <v>11057</v>
      </c>
      <c r="F2552" s="36" t="s">
        <v>52</v>
      </c>
      <c r="G2552" s="36"/>
      <c r="H2552" s="44"/>
    </row>
    <row r="2553" spans="1:8" x14ac:dyDescent="0.2">
      <c r="A2553" s="37" t="s">
        <v>11058</v>
      </c>
      <c r="B2553" s="36" t="s">
        <v>11059</v>
      </c>
      <c r="C2553" s="36" t="s">
        <v>11060</v>
      </c>
      <c r="D2553" s="36" t="s">
        <v>11061</v>
      </c>
      <c r="E2553" s="36" t="s">
        <v>11062</v>
      </c>
      <c r="F2553" s="36" t="s">
        <v>52</v>
      </c>
      <c r="G2553" s="36"/>
      <c r="H2553" s="44"/>
    </row>
    <row r="2554" spans="1:8" x14ac:dyDescent="0.2">
      <c r="A2554" s="37" t="s">
        <v>11063</v>
      </c>
      <c r="B2554" s="36" t="s">
        <v>11064</v>
      </c>
      <c r="C2554" s="36" t="s">
        <v>11065</v>
      </c>
      <c r="D2554" s="36" t="s">
        <v>11066</v>
      </c>
      <c r="E2554" s="36" t="s">
        <v>11067</v>
      </c>
      <c r="F2554" s="36" t="s">
        <v>52</v>
      </c>
      <c r="G2554" s="36"/>
      <c r="H2554" s="44"/>
    </row>
    <row r="2555" spans="1:8" x14ac:dyDescent="0.2">
      <c r="A2555" s="37" t="s">
        <v>11068</v>
      </c>
      <c r="B2555" s="36" t="s">
        <v>11069</v>
      </c>
      <c r="C2555" s="36" t="s">
        <v>11070</v>
      </c>
      <c r="D2555" s="36" t="s">
        <v>11071</v>
      </c>
      <c r="E2555" s="36" t="s">
        <v>11072</v>
      </c>
      <c r="F2555" s="36" t="s">
        <v>52</v>
      </c>
      <c r="G2555" s="36"/>
      <c r="H2555" s="44"/>
    </row>
    <row r="2556" spans="1:8" x14ac:dyDescent="0.2">
      <c r="A2556" s="37" t="s">
        <v>11073</v>
      </c>
      <c r="B2556" s="36" t="s">
        <v>11074</v>
      </c>
      <c r="C2556" s="36" t="s">
        <v>11075</v>
      </c>
      <c r="D2556" s="36" t="s">
        <v>11076</v>
      </c>
      <c r="E2556" s="36" t="s">
        <v>11077</v>
      </c>
      <c r="F2556" s="36" t="s">
        <v>52</v>
      </c>
      <c r="G2556" s="36"/>
      <c r="H2556" s="44"/>
    </row>
    <row r="2557" spans="1:8" x14ac:dyDescent="0.2">
      <c r="A2557" s="37" t="s">
        <v>11078</v>
      </c>
      <c r="B2557" s="36" t="s">
        <v>10556</v>
      </c>
      <c r="C2557" s="36" t="s">
        <v>11079</v>
      </c>
      <c r="D2557" s="36" t="s">
        <v>11080</v>
      </c>
      <c r="E2557" s="36" t="s">
        <v>11081</v>
      </c>
      <c r="F2557" s="36" t="s">
        <v>52</v>
      </c>
      <c r="G2557" s="36"/>
      <c r="H2557" s="44"/>
    </row>
    <row r="2558" spans="1:8" x14ac:dyDescent="0.2">
      <c r="A2558" s="37" t="s">
        <v>11082</v>
      </c>
      <c r="B2558" s="36" t="s">
        <v>4633</v>
      </c>
      <c r="C2558" s="36" t="s">
        <v>11083</v>
      </c>
      <c r="D2558" s="36" t="s">
        <v>11084</v>
      </c>
      <c r="E2558" s="36" t="s">
        <v>11085</v>
      </c>
      <c r="F2558" s="36" t="s">
        <v>52</v>
      </c>
      <c r="G2558" s="36"/>
      <c r="H2558" s="44"/>
    </row>
    <row r="2559" spans="1:8" x14ac:dyDescent="0.2">
      <c r="A2559" s="37" t="s">
        <v>11086</v>
      </c>
      <c r="B2559" s="36" t="s">
        <v>11087</v>
      </c>
      <c r="C2559" s="36" t="s">
        <v>11088</v>
      </c>
      <c r="D2559" s="36" t="s">
        <v>11089</v>
      </c>
      <c r="E2559" s="36" t="s">
        <v>11090</v>
      </c>
      <c r="F2559" s="36" t="s">
        <v>52</v>
      </c>
      <c r="G2559" s="36"/>
      <c r="H2559" s="44"/>
    </row>
    <row r="2560" spans="1:8" x14ac:dyDescent="0.2">
      <c r="A2560" s="37" t="s">
        <v>11091</v>
      </c>
      <c r="B2560" s="36" t="s">
        <v>11092</v>
      </c>
      <c r="C2560" s="36" t="s">
        <v>11093</v>
      </c>
      <c r="D2560" s="36" t="s">
        <v>11094</v>
      </c>
      <c r="E2560" s="36" t="s">
        <v>11095</v>
      </c>
      <c r="F2560" s="36" t="s">
        <v>52</v>
      </c>
      <c r="G2560" s="36"/>
      <c r="H2560" s="44"/>
    </row>
    <row r="2561" spans="1:8" x14ac:dyDescent="0.2">
      <c r="A2561" s="37" t="s">
        <v>11096</v>
      </c>
      <c r="B2561" s="36" t="s">
        <v>11097</v>
      </c>
      <c r="C2561" s="36" t="s">
        <v>11098</v>
      </c>
      <c r="D2561" s="36" t="s">
        <v>11099</v>
      </c>
      <c r="E2561" s="36" t="s">
        <v>11100</v>
      </c>
      <c r="F2561" s="36" t="s">
        <v>52</v>
      </c>
      <c r="G2561" s="36"/>
      <c r="H2561" s="44"/>
    </row>
    <row r="2562" spans="1:8" x14ac:dyDescent="0.2">
      <c r="A2562" s="37" t="s">
        <v>11101</v>
      </c>
      <c r="B2562" s="36" t="s">
        <v>10570</v>
      </c>
      <c r="C2562" s="36" t="s">
        <v>11102</v>
      </c>
      <c r="D2562" s="36" t="s">
        <v>11103</v>
      </c>
      <c r="E2562" s="36" t="s">
        <v>11104</v>
      </c>
      <c r="F2562" s="36" t="s">
        <v>52</v>
      </c>
      <c r="G2562" s="36"/>
      <c r="H2562" s="44"/>
    </row>
    <row r="2563" spans="1:8" x14ac:dyDescent="0.2">
      <c r="A2563" s="37" t="s">
        <v>11105</v>
      </c>
      <c r="B2563" s="36" t="s">
        <v>4655</v>
      </c>
      <c r="C2563" s="36" t="s">
        <v>11106</v>
      </c>
      <c r="D2563" s="36" t="s">
        <v>11107</v>
      </c>
      <c r="E2563" s="36" t="s">
        <v>11108</v>
      </c>
      <c r="F2563" s="36" t="s">
        <v>52</v>
      </c>
      <c r="G2563" s="36"/>
      <c r="H2563" s="44"/>
    </row>
    <row r="2564" spans="1:8" x14ac:dyDescent="0.2">
      <c r="A2564" s="37" t="s">
        <v>11109</v>
      </c>
      <c r="B2564" s="36" t="s">
        <v>4660</v>
      </c>
      <c r="C2564" s="36" t="s">
        <v>11110</v>
      </c>
      <c r="D2564" s="36" t="s">
        <v>11111</v>
      </c>
      <c r="E2564" s="36" t="s">
        <v>11112</v>
      </c>
      <c r="F2564" s="36" t="s">
        <v>52</v>
      </c>
      <c r="G2564" s="36"/>
      <c r="H2564" s="44"/>
    </row>
    <row r="2565" spans="1:8" x14ac:dyDescent="0.2">
      <c r="A2565" s="37" t="s">
        <v>11113</v>
      </c>
      <c r="B2565" s="36" t="s">
        <v>10583</v>
      </c>
      <c r="C2565" s="36" t="s">
        <v>11114</v>
      </c>
      <c r="D2565" s="36" t="s">
        <v>11115</v>
      </c>
      <c r="E2565" s="36" t="s">
        <v>11116</v>
      </c>
      <c r="F2565" s="36" t="s">
        <v>52</v>
      </c>
      <c r="G2565" s="36"/>
      <c r="H2565" s="44"/>
    </row>
    <row r="2566" spans="1:8" x14ac:dyDescent="0.2">
      <c r="A2566" s="37" t="s">
        <v>11117</v>
      </c>
      <c r="B2566" s="36" t="s">
        <v>11118</v>
      </c>
      <c r="C2566" s="36" t="s">
        <v>11119</v>
      </c>
      <c r="D2566" s="36" t="s">
        <v>11120</v>
      </c>
      <c r="E2566" s="36" t="s">
        <v>11121</v>
      </c>
      <c r="F2566" s="36" t="s">
        <v>52</v>
      </c>
      <c r="G2566" s="36"/>
      <c r="H2566" s="44"/>
    </row>
    <row r="2567" spans="1:8" x14ac:dyDescent="0.2">
      <c r="A2567" s="37" t="s">
        <v>11117</v>
      </c>
      <c r="B2567" s="36" t="s">
        <v>11118</v>
      </c>
      <c r="C2567" s="36" t="s">
        <v>11119</v>
      </c>
      <c r="D2567" s="36" t="s">
        <v>11120</v>
      </c>
      <c r="E2567" s="36" t="s">
        <v>11122</v>
      </c>
      <c r="F2567" s="36" t="s">
        <v>52</v>
      </c>
      <c r="G2567" s="36"/>
      <c r="H2567" s="44"/>
    </row>
    <row r="2568" spans="1:8" x14ac:dyDescent="0.2">
      <c r="A2568" s="37" t="s">
        <v>11123</v>
      </c>
      <c r="B2568" s="36" t="s">
        <v>11124</v>
      </c>
      <c r="C2568" s="36" t="s">
        <v>11125</v>
      </c>
      <c r="D2568" s="36" t="s">
        <v>11126</v>
      </c>
      <c r="E2568" s="36" t="s">
        <v>11127</v>
      </c>
      <c r="F2568" s="36" t="s">
        <v>52</v>
      </c>
      <c r="G2568" s="36"/>
      <c r="H2568" s="44"/>
    </row>
    <row r="2569" spans="1:8" x14ac:dyDescent="0.2">
      <c r="A2569" s="37" t="s">
        <v>11123</v>
      </c>
      <c r="B2569" s="36" t="s">
        <v>11124</v>
      </c>
      <c r="C2569" s="36" t="s">
        <v>11125</v>
      </c>
      <c r="D2569" s="36" t="s">
        <v>11126</v>
      </c>
      <c r="E2569" s="36" t="s">
        <v>11128</v>
      </c>
      <c r="F2569" s="36" t="s">
        <v>52</v>
      </c>
      <c r="G2569" s="36"/>
      <c r="H2569" s="44"/>
    </row>
    <row r="2570" spans="1:8" x14ac:dyDescent="0.2">
      <c r="A2570" s="37" t="s">
        <v>11129</v>
      </c>
      <c r="B2570" s="36" t="s">
        <v>10598</v>
      </c>
      <c r="C2570" s="36" t="s">
        <v>11130</v>
      </c>
      <c r="D2570" s="36" t="s">
        <v>11131</v>
      </c>
      <c r="E2570" s="36" t="s">
        <v>11132</v>
      </c>
      <c r="F2570" s="36" t="s">
        <v>52</v>
      </c>
      <c r="G2570" s="36"/>
      <c r="H2570" s="44"/>
    </row>
    <row r="2571" spans="1:8" x14ac:dyDescent="0.2">
      <c r="A2571" s="37" t="s">
        <v>11133</v>
      </c>
      <c r="B2571" s="36" t="s">
        <v>11134</v>
      </c>
      <c r="C2571" s="36" t="s">
        <v>11135</v>
      </c>
      <c r="D2571" s="36" t="s">
        <v>11136</v>
      </c>
      <c r="E2571" s="36" t="s">
        <v>11137</v>
      </c>
      <c r="F2571" s="36" t="s">
        <v>52</v>
      </c>
      <c r="G2571" s="36"/>
      <c r="H2571" s="44"/>
    </row>
    <row r="2572" spans="1:8" x14ac:dyDescent="0.2">
      <c r="A2572" s="37" t="s">
        <v>11133</v>
      </c>
      <c r="B2572" s="36" t="s">
        <v>11134</v>
      </c>
      <c r="C2572" s="36" t="s">
        <v>11135</v>
      </c>
      <c r="D2572" s="36" t="s">
        <v>11136</v>
      </c>
      <c r="E2572" s="36" t="s">
        <v>11138</v>
      </c>
      <c r="F2572" s="36" t="s">
        <v>52</v>
      </c>
      <c r="G2572" s="36"/>
      <c r="H2572" s="44"/>
    </row>
    <row r="2573" spans="1:8" x14ac:dyDescent="0.2">
      <c r="A2573" s="37" t="s">
        <v>11139</v>
      </c>
      <c r="B2573" s="36" t="s">
        <v>11140</v>
      </c>
      <c r="C2573" s="36" t="s">
        <v>11141</v>
      </c>
      <c r="D2573" s="36" t="s">
        <v>11142</v>
      </c>
      <c r="E2573" s="36" t="s">
        <v>11143</v>
      </c>
      <c r="F2573" s="36" t="s">
        <v>52</v>
      </c>
      <c r="G2573" s="36"/>
      <c r="H2573" s="44"/>
    </row>
    <row r="2574" spans="1:8" x14ac:dyDescent="0.2">
      <c r="A2574" s="37" t="s">
        <v>11144</v>
      </c>
      <c r="B2574" s="36" t="s">
        <v>11145</v>
      </c>
      <c r="C2574" s="36" t="s">
        <v>11146</v>
      </c>
      <c r="D2574" s="36" t="s">
        <v>11147</v>
      </c>
      <c r="E2574" s="36" t="s">
        <v>11148</v>
      </c>
      <c r="F2574" s="36" t="s">
        <v>52</v>
      </c>
      <c r="G2574" s="36"/>
      <c r="H2574" s="44"/>
    </row>
    <row r="2575" spans="1:8" x14ac:dyDescent="0.2">
      <c r="A2575" s="37" t="s">
        <v>11149</v>
      </c>
      <c r="B2575" s="36" t="s">
        <v>11150</v>
      </c>
      <c r="C2575" s="36" t="s">
        <v>11151</v>
      </c>
      <c r="D2575" s="36" t="s">
        <v>11152</v>
      </c>
      <c r="E2575" s="36" t="s">
        <v>11153</v>
      </c>
      <c r="F2575" s="36" t="s">
        <v>52</v>
      </c>
      <c r="G2575" s="36"/>
      <c r="H2575" s="44"/>
    </row>
    <row r="2576" spans="1:8" x14ac:dyDescent="0.2">
      <c r="A2576" s="37" t="s">
        <v>11154</v>
      </c>
      <c r="B2576" s="36" t="s">
        <v>11155</v>
      </c>
      <c r="C2576" s="36" t="s">
        <v>11156</v>
      </c>
      <c r="D2576" s="36" t="s">
        <v>11157</v>
      </c>
      <c r="E2576" s="36" t="s">
        <v>11158</v>
      </c>
      <c r="F2576" s="36" t="s">
        <v>52</v>
      </c>
      <c r="G2576" s="36"/>
      <c r="H2576" s="44"/>
    </row>
    <row r="2577" spans="1:8" x14ac:dyDescent="0.2">
      <c r="A2577" s="37" t="s">
        <v>11154</v>
      </c>
      <c r="B2577" s="36" t="s">
        <v>11155</v>
      </c>
      <c r="C2577" s="36" t="s">
        <v>11156</v>
      </c>
      <c r="D2577" s="36" t="s">
        <v>11157</v>
      </c>
      <c r="E2577" s="36" t="s">
        <v>11159</v>
      </c>
      <c r="F2577" s="36" t="s">
        <v>52</v>
      </c>
      <c r="G2577" s="36"/>
      <c r="H2577" s="44"/>
    </row>
    <row r="2578" spans="1:8" x14ac:dyDescent="0.2">
      <c r="A2578" s="37" t="s">
        <v>11160</v>
      </c>
      <c r="B2578" s="36" t="s">
        <v>11161</v>
      </c>
      <c r="C2578" s="36" t="s">
        <v>11162</v>
      </c>
      <c r="D2578" s="36" t="s">
        <v>11163</v>
      </c>
      <c r="E2578" s="36" t="s">
        <v>11164</v>
      </c>
      <c r="F2578" s="36" t="s">
        <v>52</v>
      </c>
      <c r="G2578" s="36"/>
      <c r="H2578" s="44"/>
    </row>
    <row r="2579" spans="1:8" x14ac:dyDescent="0.2">
      <c r="A2579" s="37" t="s">
        <v>11160</v>
      </c>
      <c r="B2579" s="36" t="s">
        <v>11161</v>
      </c>
      <c r="C2579" s="36" t="s">
        <v>11162</v>
      </c>
      <c r="D2579" s="36" t="s">
        <v>11163</v>
      </c>
      <c r="E2579" s="36" t="s">
        <v>11165</v>
      </c>
      <c r="F2579" s="36" t="s">
        <v>52</v>
      </c>
      <c r="G2579" s="36"/>
      <c r="H2579" s="44"/>
    </row>
    <row r="2580" spans="1:8" x14ac:dyDescent="0.2">
      <c r="A2580" s="37" t="s">
        <v>11166</v>
      </c>
      <c r="B2580" s="36" t="s">
        <v>11167</v>
      </c>
      <c r="C2580" s="36" t="s">
        <v>11168</v>
      </c>
      <c r="D2580" s="36" t="s">
        <v>11169</v>
      </c>
      <c r="E2580" s="36" t="s">
        <v>11170</v>
      </c>
      <c r="F2580" s="36" t="s">
        <v>52</v>
      </c>
      <c r="G2580" s="36"/>
      <c r="H2580" s="44"/>
    </row>
    <row r="2581" spans="1:8" x14ac:dyDescent="0.2">
      <c r="A2581" s="37" t="s">
        <v>11171</v>
      </c>
      <c r="B2581" s="36" t="s">
        <v>11172</v>
      </c>
      <c r="C2581" s="36" t="s">
        <v>11173</v>
      </c>
      <c r="D2581" s="36" t="s">
        <v>11174</v>
      </c>
      <c r="E2581" s="36" t="s">
        <v>11175</v>
      </c>
      <c r="F2581" s="36" t="s">
        <v>52</v>
      </c>
      <c r="G2581" s="36"/>
      <c r="H2581" s="44"/>
    </row>
    <row r="2582" spans="1:8" x14ac:dyDescent="0.2">
      <c r="A2582" s="37" t="s">
        <v>11176</v>
      </c>
      <c r="B2582" s="36" t="s">
        <v>11177</v>
      </c>
      <c r="C2582" s="36" t="s">
        <v>11178</v>
      </c>
      <c r="D2582" s="36" t="s">
        <v>11179</v>
      </c>
      <c r="E2582" s="36" t="s">
        <v>11180</v>
      </c>
      <c r="F2582" s="36" t="s">
        <v>52</v>
      </c>
      <c r="G2582" s="36"/>
      <c r="H2582" s="44"/>
    </row>
    <row r="2583" spans="1:8" x14ac:dyDescent="0.2">
      <c r="A2583" s="37" t="s">
        <v>11181</v>
      </c>
      <c r="B2583" s="36" t="s">
        <v>11140</v>
      </c>
      <c r="C2583" s="36" t="s">
        <v>11182</v>
      </c>
      <c r="D2583" s="36" t="s">
        <v>11183</v>
      </c>
      <c r="E2583" s="36" t="s">
        <v>11184</v>
      </c>
      <c r="F2583" s="36" t="s">
        <v>52</v>
      </c>
      <c r="G2583" s="36"/>
      <c r="H2583" s="44"/>
    </row>
    <row r="2584" spans="1:8" x14ac:dyDescent="0.2">
      <c r="A2584" s="37" t="s">
        <v>11185</v>
      </c>
      <c r="B2584" s="36" t="s">
        <v>11145</v>
      </c>
      <c r="C2584" s="36" t="s">
        <v>11186</v>
      </c>
      <c r="D2584" s="36" t="s">
        <v>11187</v>
      </c>
      <c r="E2584" s="36" t="s">
        <v>11188</v>
      </c>
      <c r="F2584" s="36" t="s">
        <v>52</v>
      </c>
      <c r="G2584" s="36"/>
      <c r="H2584" s="44"/>
    </row>
    <row r="2585" spans="1:8" x14ac:dyDescent="0.2">
      <c r="A2585" s="37" t="s">
        <v>11189</v>
      </c>
      <c r="B2585" s="36" t="s">
        <v>11150</v>
      </c>
      <c r="C2585" s="36" t="s">
        <v>11190</v>
      </c>
      <c r="D2585" s="36" t="s">
        <v>11191</v>
      </c>
      <c r="E2585" s="36" t="s">
        <v>11192</v>
      </c>
      <c r="F2585" s="36" t="s">
        <v>52</v>
      </c>
      <c r="G2585" s="36"/>
      <c r="H2585" s="44"/>
    </row>
    <row r="2586" spans="1:8" x14ac:dyDescent="0.2">
      <c r="A2586" s="37" t="s">
        <v>11193</v>
      </c>
      <c r="B2586" s="36" t="s">
        <v>11194</v>
      </c>
      <c r="C2586" s="36" t="s">
        <v>11195</v>
      </c>
      <c r="D2586" s="36" t="s">
        <v>11196</v>
      </c>
      <c r="E2586" s="36" t="s">
        <v>11197</v>
      </c>
      <c r="F2586" s="36" t="s">
        <v>52</v>
      </c>
      <c r="G2586" s="36"/>
      <c r="H2586" s="44"/>
    </row>
    <row r="2587" spans="1:8" x14ac:dyDescent="0.2">
      <c r="A2587" s="37" t="s">
        <v>11193</v>
      </c>
      <c r="B2587" s="36" t="s">
        <v>11194</v>
      </c>
      <c r="C2587" s="36" t="s">
        <v>11195</v>
      </c>
      <c r="D2587" s="36" t="s">
        <v>11196</v>
      </c>
      <c r="E2587" s="36" t="s">
        <v>11198</v>
      </c>
      <c r="F2587" s="36" t="s">
        <v>52</v>
      </c>
      <c r="G2587" s="36"/>
      <c r="H2587" s="44"/>
    </row>
    <row r="2588" spans="1:8" x14ac:dyDescent="0.2">
      <c r="A2588" s="37" t="s">
        <v>11199</v>
      </c>
      <c r="B2588" s="36" t="s">
        <v>11200</v>
      </c>
      <c r="C2588" s="36" t="s">
        <v>11201</v>
      </c>
      <c r="D2588" s="36" t="s">
        <v>11202</v>
      </c>
      <c r="E2588" s="36" t="s">
        <v>11203</v>
      </c>
      <c r="F2588" s="36" t="s">
        <v>52</v>
      </c>
      <c r="G2588" s="36"/>
      <c r="H2588" s="44"/>
    </row>
    <row r="2589" spans="1:8" x14ac:dyDescent="0.2">
      <c r="A2589" s="37" t="s">
        <v>11199</v>
      </c>
      <c r="B2589" s="36" t="s">
        <v>11200</v>
      </c>
      <c r="C2589" s="36" t="s">
        <v>11201</v>
      </c>
      <c r="D2589" s="36" t="s">
        <v>11202</v>
      </c>
      <c r="E2589" s="36" t="s">
        <v>11204</v>
      </c>
      <c r="F2589" s="36" t="s">
        <v>52</v>
      </c>
      <c r="G2589" s="36"/>
      <c r="H2589" s="44"/>
    </row>
    <row r="2590" spans="1:8" x14ac:dyDescent="0.2">
      <c r="A2590" s="37" t="s">
        <v>11205</v>
      </c>
      <c r="B2590" s="36" t="s">
        <v>11206</v>
      </c>
      <c r="C2590" s="36" t="s">
        <v>11207</v>
      </c>
      <c r="D2590" s="36" t="s">
        <v>11208</v>
      </c>
      <c r="E2590" s="36" t="s">
        <v>11209</v>
      </c>
      <c r="F2590" s="36" t="s">
        <v>52</v>
      </c>
      <c r="G2590" s="36"/>
      <c r="H2590" s="44"/>
    </row>
    <row r="2591" spans="1:8" x14ac:dyDescent="0.2">
      <c r="A2591" s="37" t="s">
        <v>11210</v>
      </c>
      <c r="B2591" s="36" t="s">
        <v>11211</v>
      </c>
      <c r="C2591" s="36" t="s">
        <v>11212</v>
      </c>
      <c r="D2591" s="36" t="s">
        <v>11213</v>
      </c>
      <c r="E2591" s="36" t="s">
        <v>11214</v>
      </c>
      <c r="F2591" s="36" t="s">
        <v>52</v>
      </c>
      <c r="G2591" s="36"/>
      <c r="H2591" s="44"/>
    </row>
    <row r="2592" spans="1:8" x14ac:dyDescent="0.2">
      <c r="A2592" s="37" t="s">
        <v>11210</v>
      </c>
      <c r="B2592" s="36" t="s">
        <v>11211</v>
      </c>
      <c r="C2592" s="36" t="s">
        <v>11212</v>
      </c>
      <c r="D2592" s="36" t="s">
        <v>11213</v>
      </c>
      <c r="E2592" s="36" t="s">
        <v>11215</v>
      </c>
      <c r="F2592" s="36" t="s">
        <v>52</v>
      </c>
      <c r="G2592" s="36"/>
      <c r="H2592" s="44"/>
    </row>
    <row r="2593" spans="1:8" x14ac:dyDescent="0.2">
      <c r="A2593" s="37" t="s">
        <v>11216</v>
      </c>
      <c r="B2593" s="36" t="s">
        <v>11217</v>
      </c>
      <c r="C2593" s="36" t="s">
        <v>11218</v>
      </c>
      <c r="D2593" s="36" t="s">
        <v>11219</v>
      </c>
      <c r="E2593" s="36" t="s">
        <v>11220</v>
      </c>
      <c r="F2593" s="36" t="s">
        <v>52</v>
      </c>
      <c r="G2593" s="36"/>
      <c r="H2593" s="44"/>
    </row>
    <row r="2594" spans="1:8" x14ac:dyDescent="0.2">
      <c r="A2594" s="37" t="s">
        <v>11221</v>
      </c>
      <c r="B2594" s="36" t="s">
        <v>11222</v>
      </c>
      <c r="C2594" s="36" t="s">
        <v>11223</v>
      </c>
      <c r="D2594" s="36" t="s">
        <v>11224</v>
      </c>
      <c r="E2594" s="36" t="s">
        <v>11225</v>
      </c>
      <c r="F2594" s="36" t="s">
        <v>52</v>
      </c>
      <c r="G2594" s="36"/>
      <c r="H2594" s="44"/>
    </row>
    <row r="2595" spans="1:8" x14ac:dyDescent="0.2">
      <c r="A2595" s="37" t="s">
        <v>11226</v>
      </c>
      <c r="B2595" s="36" t="s">
        <v>11227</v>
      </c>
      <c r="C2595" s="36" t="s">
        <v>11228</v>
      </c>
      <c r="D2595" s="36" t="s">
        <v>11229</v>
      </c>
      <c r="E2595" s="36" t="s">
        <v>11230</v>
      </c>
      <c r="F2595" s="36" t="s">
        <v>52</v>
      </c>
      <c r="G2595" s="36"/>
      <c r="H2595" s="44"/>
    </row>
    <row r="2596" spans="1:8" x14ac:dyDescent="0.2">
      <c r="A2596" s="37" t="s">
        <v>11226</v>
      </c>
      <c r="B2596" s="36" t="s">
        <v>11227</v>
      </c>
      <c r="C2596" s="36" t="s">
        <v>11228</v>
      </c>
      <c r="D2596" s="36" t="s">
        <v>11229</v>
      </c>
      <c r="E2596" s="36" t="s">
        <v>11231</v>
      </c>
      <c r="F2596" s="36" t="s">
        <v>52</v>
      </c>
      <c r="G2596" s="36"/>
      <c r="H2596" s="44"/>
    </row>
    <row r="2597" spans="1:8" x14ac:dyDescent="0.2">
      <c r="A2597" s="37" t="s">
        <v>11232</v>
      </c>
      <c r="B2597" s="36" t="s">
        <v>11233</v>
      </c>
      <c r="C2597" s="36" t="s">
        <v>11234</v>
      </c>
      <c r="D2597" s="36" t="s">
        <v>11235</v>
      </c>
      <c r="E2597" s="36" t="s">
        <v>11236</v>
      </c>
      <c r="F2597" s="36" t="s">
        <v>52</v>
      </c>
      <c r="G2597" s="36"/>
      <c r="H2597" s="44"/>
    </row>
    <row r="2598" spans="1:8" x14ac:dyDescent="0.2">
      <c r="A2598" s="37" t="s">
        <v>11237</v>
      </c>
      <c r="B2598" s="36" t="s">
        <v>11140</v>
      </c>
      <c r="C2598" s="36" t="s">
        <v>11238</v>
      </c>
      <c r="D2598" s="36" t="s">
        <v>11239</v>
      </c>
      <c r="E2598" s="36" t="s">
        <v>11240</v>
      </c>
      <c r="F2598" s="36" t="s">
        <v>52</v>
      </c>
      <c r="G2598" s="36"/>
      <c r="H2598" s="44"/>
    </row>
    <row r="2599" spans="1:8" x14ac:dyDescent="0.2">
      <c r="A2599" s="37" t="s">
        <v>11241</v>
      </c>
      <c r="B2599" s="36" t="s">
        <v>11145</v>
      </c>
      <c r="C2599" s="36" t="s">
        <v>11242</v>
      </c>
      <c r="D2599" s="36" t="s">
        <v>11243</v>
      </c>
      <c r="E2599" s="36" t="s">
        <v>11244</v>
      </c>
      <c r="F2599" s="36" t="s">
        <v>52</v>
      </c>
      <c r="G2599" s="36"/>
      <c r="H2599" s="44"/>
    </row>
    <row r="2600" spans="1:8" x14ac:dyDescent="0.2">
      <c r="A2600" s="37" t="s">
        <v>11245</v>
      </c>
      <c r="B2600" s="36" t="s">
        <v>11150</v>
      </c>
      <c r="C2600" s="36" t="s">
        <v>11246</v>
      </c>
      <c r="D2600" s="36" t="s">
        <v>11247</v>
      </c>
      <c r="E2600" s="36" t="s">
        <v>11248</v>
      </c>
      <c r="F2600" s="36" t="s">
        <v>52</v>
      </c>
      <c r="G2600" s="36"/>
      <c r="H2600" s="44"/>
    </row>
    <row r="2601" spans="1:8" x14ac:dyDescent="0.2">
      <c r="A2601" s="37" t="s">
        <v>11249</v>
      </c>
      <c r="B2601" s="36" t="s">
        <v>11194</v>
      </c>
      <c r="C2601" s="36" t="s">
        <v>11250</v>
      </c>
      <c r="D2601" s="36" t="s">
        <v>11251</v>
      </c>
      <c r="E2601" s="36" t="s">
        <v>11252</v>
      </c>
      <c r="F2601" s="36" t="s">
        <v>52</v>
      </c>
      <c r="G2601" s="36"/>
      <c r="H2601" s="44"/>
    </row>
    <row r="2602" spans="1:8" x14ac:dyDescent="0.2">
      <c r="A2602" s="37" t="s">
        <v>11249</v>
      </c>
      <c r="B2602" s="36" t="s">
        <v>11194</v>
      </c>
      <c r="C2602" s="36" t="s">
        <v>11250</v>
      </c>
      <c r="D2602" s="36" t="s">
        <v>11251</v>
      </c>
      <c r="E2602" s="36" t="s">
        <v>11253</v>
      </c>
      <c r="F2602" s="36" t="s">
        <v>52</v>
      </c>
      <c r="G2602" s="36"/>
      <c r="H2602" s="44"/>
    </row>
    <row r="2603" spans="1:8" x14ac:dyDescent="0.2">
      <c r="A2603" s="37" t="s">
        <v>11254</v>
      </c>
      <c r="B2603" s="36" t="s">
        <v>11200</v>
      </c>
      <c r="C2603" s="36" t="s">
        <v>11255</v>
      </c>
      <c r="D2603" s="36" t="s">
        <v>11256</v>
      </c>
      <c r="E2603" s="36" t="s">
        <v>11257</v>
      </c>
      <c r="F2603" s="36" t="s">
        <v>52</v>
      </c>
      <c r="G2603" s="36"/>
      <c r="H2603" s="44"/>
    </row>
    <row r="2604" spans="1:8" x14ac:dyDescent="0.2">
      <c r="A2604" s="37" t="s">
        <v>11254</v>
      </c>
      <c r="B2604" s="36" t="s">
        <v>11200</v>
      </c>
      <c r="C2604" s="36" t="s">
        <v>11255</v>
      </c>
      <c r="D2604" s="36" t="s">
        <v>11256</v>
      </c>
      <c r="E2604" s="36" t="s">
        <v>11258</v>
      </c>
      <c r="F2604" s="36" t="s">
        <v>52</v>
      </c>
      <c r="G2604" s="36"/>
      <c r="H2604" s="44"/>
    </row>
    <row r="2605" spans="1:8" x14ac:dyDescent="0.2">
      <c r="A2605" s="37" t="s">
        <v>11259</v>
      </c>
      <c r="B2605" s="36" t="s">
        <v>11260</v>
      </c>
      <c r="C2605" s="36" t="s">
        <v>11261</v>
      </c>
      <c r="D2605" s="36" t="s">
        <v>11262</v>
      </c>
      <c r="E2605" s="36" t="s">
        <v>11263</v>
      </c>
      <c r="F2605" s="36" t="s">
        <v>52</v>
      </c>
      <c r="G2605" s="36"/>
      <c r="H2605" s="44"/>
    </row>
    <row r="2606" spans="1:8" x14ac:dyDescent="0.2">
      <c r="A2606" s="37" t="s">
        <v>11264</v>
      </c>
      <c r="B2606" s="36" t="s">
        <v>11265</v>
      </c>
      <c r="C2606" s="36" t="s">
        <v>11266</v>
      </c>
      <c r="D2606" s="36" t="s">
        <v>11267</v>
      </c>
      <c r="E2606" s="36" t="s">
        <v>11268</v>
      </c>
      <c r="F2606" s="36" t="s">
        <v>52</v>
      </c>
      <c r="G2606" s="36"/>
      <c r="H2606" s="44"/>
    </row>
    <row r="2607" spans="1:8" x14ac:dyDescent="0.2">
      <c r="A2607" s="37" t="s">
        <v>11269</v>
      </c>
      <c r="B2607" s="36" t="s">
        <v>11270</v>
      </c>
      <c r="C2607" s="36" t="s">
        <v>11271</v>
      </c>
      <c r="D2607" s="36" t="s">
        <v>11272</v>
      </c>
      <c r="E2607" s="36" t="s">
        <v>11273</v>
      </c>
      <c r="F2607" s="36" t="s">
        <v>52</v>
      </c>
      <c r="G2607" s="36"/>
      <c r="H2607" s="44"/>
    </row>
    <row r="2608" spans="1:8" x14ac:dyDescent="0.2">
      <c r="A2608" s="37" t="s">
        <v>11274</v>
      </c>
      <c r="B2608" s="36" t="s">
        <v>11211</v>
      </c>
      <c r="C2608" s="36" t="s">
        <v>11275</v>
      </c>
      <c r="D2608" s="36" t="s">
        <v>11276</v>
      </c>
      <c r="E2608" s="36" t="s">
        <v>11277</v>
      </c>
      <c r="F2608" s="36" t="s">
        <v>52</v>
      </c>
      <c r="G2608" s="36"/>
      <c r="H2608" s="44"/>
    </row>
    <row r="2609" spans="1:8" x14ac:dyDescent="0.2">
      <c r="A2609" s="37" t="s">
        <v>11274</v>
      </c>
      <c r="B2609" s="36" t="s">
        <v>11211</v>
      </c>
      <c r="C2609" s="36" t="s">
        <v>11275</v>
      </c>
      <c r="D2609" s="36" t="s">
        <v>11276</v>
      </c>
      <c r="E2609" s="36" t="s">
        <v>11278</v>
      </c>
      <c r="F2609" s="36" t="s">
        <v>52</v>
      </c>
      <c r="G2609" s="36"/>
      <c r="H2609" s="44"/>
    </row>
    <row r="2610" spans="1:8" x14ac:dyDescent="0.2">
      <c r="A2610" s="37" t="s">
        <v>11279</v>
      </c>
      <c r="B2610" s="36" t="s">
        <v>11227</v>
      </c>
      <c r="C2610" s="36" t="s">
        <v>11280</v>
      </c>
      <c r="D2610" s="36" t="s">
        <v>11281</v>
      </c>
      <c r="E2610" s="36" t="s">
        <v>11282</v>
      </c>
      <c r="F2610" s="36" t="s">
        <v>52</v>
      </c>
      <c r="G2610" s="36"/>
      <c r="H2610" s="44"/>
    </row>
    <row r="2611" spans="1:8" x14ac:dyDescent="0.2">
      <c r="A2611" s="37" t="s">
        <v>11279</v>
      </c>
      <c r="B2611" s="36" t="s">
        <v>11227</v>
      </c>
      <c r="C2611" s="36" t="s">
        <v>11280</v>
      </c>
      <c r="D2611" s="36" t="s">
        <v>11281</v>
      </c>
      <c r="E2611" s="36" t="s">
        <v>11283</v>
      </c>
      <c r="F2611" s="36" t="s">
        <v>52</v>
      </c>
      <c r="G2611" s="36"/>
      <c r="H2611" s="44"/>
    </row>
    <row r="2612" spans="1:8" x14ac:dyDescent="0.2">
      <c r="A2612" s="37" t="s">
        <v>11284</v>
      </c>
      <c r="B2612" s="36" t="s">
        <v>11233</v>
      </c>
      <c r="C2612" s="36" t="s">
        <v>11285</v>
      </c>
      <c r="D2612" s="36" t="s">
        <v>11286</v>
      </c>
      <c r="E2612" s="36" t="s">
        <v>11287</v>
      </c>
      <c r="F2612" s="36" t="s">
        <v>52</v>
      </c>
      <c r="G2612" s="36"/>
      <c r="H2612" s="44"/>
    </row>
    <row r="2613" spans="1:8" x14ac:dyDescent="0.2">
      <c r="A2613" s="37" t="s">
        <v>11288</v>
      </c>
      <c r="B2613" s="36" t="s">
        <v>11289</v>
      </c>
      <c r="C2613" s="36" t="s">
        <v>11290</v>
      </c>
      <c r="D2613" s="36" t="s">
        <v>11291</v>
      </c>
      <c r="E2613" s="36" t="s">
        <v>11292</v>
      </c>
      <c r="F2613" s="36" t="s">
        <v>52</v>
      </c>
      <c r="G2613" s="36"/>
      <c r="H2613" s="44"/>
    </row>
    <row r="2614" spans="1:8" x14ac:dyDescent="0.2">
      <c r="A2614" s="37" t="s">
        <v>11293</v>
      </c>
      <c r="B2614" s="36" t="s">
        <v>11294</v>
      </c>
      <c r="C2614" s="36" t="s">
        <v>11295</v>
      </c>
      <c r="D2614" s="36" t="s">
        <v>11296</v>
      </c>
      <c r="E2614" s="36" t="s">
        <v>11297</v>
      </c>
      <c r="F2614" s="36" t="s">
        <v>52</v>
      </c>
      <c r="G2614" s="36"/>
      <c r="H2614" s="44"/>
    </row>
    <row r="2615" spans="1:8" x14ac:dyDescent="0.2">
      <c r="A2615" s="37" t="s">
        <v>11298</v>
      </c>
      <c r="B2615" s="36" t="s">
        <v>11299</v>
      </c>
      <c r="C2615" s="36" t="s">
        <v>11300</v>
      </c>
      <c r="D2615" s="36" t="s">
        <v>11301</v>
      </c>
      <c r="E2615" s="36" t="s">
        <v>11302</v>
      </c>
      <c r="F2615" s="36" t="s">
        <v>52</v>
      </c>
      <c r="G2615" s="36"/>
      <c r="H2615" s="44"/>
    </row>
    <row r="2616" spans="1:8" x14ac:dyDescent="0.2">
      <c r="A2616" s="37" t="s">
        <v>11303</v>
      </c>
      <c r="B2616" s="36" t="s">
        <v>11304</v>
      </c>
      <c r="C2616" s="36" t="s">
        <v>11305</v>
      </c>
      <c r="D2616" s="36" t="s">
        <v>11306</v>
      </c>
      <c r="E2616" s="36" t="s">
        <v>11307</v>
      </c>
      <c r="F2616" s="36" t="s">
        <v>52</v>
      </c>
      <c r="G2616" s="36"/>
      <c r="H2616" s="44"/>
    </row>
    <row r="2617" spans="1:8" x14ac:dyDescent="0.2">
      <c r="A2617" s="37" t="s">
        <v>11303</v>
      </c>
      <c r="B2617" s="36" t="s">
        <v>11304</v>
      </c>
      <c r="C2617" s="36" t="s">
        <v>11305</v>
      </c>
      <c r="D2617" s="36" t="s">
        <v>11306</v>
      </c>
      <c r="E2617" s="36" t="s">
        <v>11308</v>
      </c>
      <c r="F2617" s="36" t="s">
        <v>52</v>
      </c>
      <c r="G2617" s="36"/>
      <c r="H2617" s="44"/>
    </row>
    <row r="2618" spans="1:8" x14ac:dyDescent="0.2">
      <c r="A2618" s="37" t="s">
        <v>11309</v>
      </c>
      <c r="B2618" s="36" t="s">
        <v>11310</v>
      </c>
      <c r="C2618" s="36" t="s">
        <v>11311</v>
      </c>
      <c r="D2618" s="36" t="s">
        <v>11312</v>
      </c>
      <c r="E2618" s="36" t="s">
        <v>11313</v>
      </c>
      <c r="F2618" s="36" t="s">
        <v>52</v>
      </c>
      <c r="G2618" s="36"/>
      <c r="H2618" s="44"/>
    </row>
    <row r="2619" spans="1:8" x14ac:dyDescent="0.2">
      <c r="A2619" s="37" t="s">
        <v>11309</v>
      </c>
      <c r="B2619" s="36" t="s">
        <v>11310</v>
      </c>
      <c r="C2619" s="36" t="s">
        <v>11311</v>
      </c>
      <c r="D2619" s="36" t="s">
        <v>11312</v>
      </c>
      <c r="E2619" s="36" t="s">
        <v>11314</v>
      </c>
      <c r="F2619" s="36" t="s">
        <v>52</v>
      </c>
      <c r="G2619" s="36"/>
      <c r="H2619" s="44"/>
    </row>
    <row r="2620" spans="1:8" x14ac:dyDescent="0.2">
      <c r="A2620" s="37" t="s">
        <v>11315</v>
      </c>
      <c r="B2620" s="36" t="s">
        <v>11316</v>
      </c>
      <c r="C2620" s="36" t="s">
        <v>11317</v>
      </c>
      <c r="D2620" s="36" t="s">
        <v>11318</v>
      </c>
      <c r="E2620" s="36" t="s">
        <v>11319</v>
      </c>
      <c r="F2620" s="36" t="s">
        <v>52</v>
      </c>
      <c r="G2620" s="36"/>
      <c r="H2620" s="44"/>
    </row>
    <row r="2621" spans="1:8" x14ac:dyDescent="0.2">
      <c r="A2621" s="37" t="s">
        <v>11315</v>
      </c>
      <c r="B2621" s="36" t="s">
        <v>11316</v>
      </c>
      <c r="C2621" s="36" t="s">
        <v>11317</v>
      </c>
      <c r="D2621" s="36" t="s">
        <v>11318</v>
      </c>
      <c r="E2621" s="36" t="s">
        <v>11320</v>
      </c>
      <c r="F2621" s="36" t="s">
        <v>52</v>
      </c>
      <c r="G2621" s="36"/>
      <c r="H2621" s="44"/>
    </row>
    <row r="2622" spans="1:8" x14ac:dyDescent="0.2">
      <c r="A2622" s="37" t="s">
        <v>11321</v>
      </c>
      <c r="B2622" s="36" t="s">
        <v>11322</v>
      </c>
      <c r="C2622" s="36" t="s">
        <v>11323</v>
      </c>
      <c r="D2622" s="36" t="s">
        <v>11324</v>
      </c>
      <c r="E2622" s="36" t="s">
        <v>11325</v>
      </c>
      <c r="F2622" s="36" t="s">
        <v>52</v>
      </c>
      <c r="G2622" s="36"/>
      <c r="H2622" s="44"/>
    </row>
    <row r="2623" spans="1:8" x14ac:dyDescent="0.2">
      <c r="A2623" s="37" t="s">
        <v>11326</v>
      </c>
      <c r="B2623" s="36" t="s">
        <v>11327</v>
      </c>
      <c r="C2623" s="36" t="s">
        <v>11328</v>
      </c>
      <c r="D2623" s="36" t="s">
        <v>11329</v>
      </c>
      <c r="E2623" s="36" t="s">
        <v>11330</v>
      </c>
      <c r="F2623" s="36" t="s">
        <v>52</v>
      </c>
      <c r="G2623" s="36"/>
      <c r="H2623" s="44"/>
    </row>
    <row r="2624" spans="1:8" x14ac:dyDescent="0.2">
      <c r="A2624" s="37" t="s">
        <v>11331</v>
      </c>
      <c r="B2624" s="36" t="s">
        <v>11332</v>
      </c>
      <c r="C2624" s="36" t="s">
        <v>11333</v>
      </c>
      <c r="D2624" s="36" t="s">
        <v>11334</v>
      </c>
      <c r="E2624" s="36" t="s">
        <v>11335</v>
      </c>
      <c r="F2624" s="36" t="s">
        <v>52</v>
      </c>
      <c r="G2624" s="36"/>
      <c r="H2624" s="44"/>
    </row>
    <row r="2625" spans="1:8" x14ac:dyDescent="0.2">
      <c r="A2625" s="37" t="s">
        <v>11331</v>
      </c>
      <c r="B2625" s="36" t="s">
        <v>11332</v>
      </c>
      <c r="C2625" s="36" t="s">
        <v>11333</v>
      </c>
      <c r="D2625" s="36" t="s">
        <v>11334</v>
      </c>
      <c r="E2625" s="36" t="s">
        <v>11336</v>
      </c>
      <c r="F2625" s="36" t="s">
        <v>52</v>
      </c>
      <c r="G2625" s="36"/>
      <c r="H2625" s="44"/>
    </row>
    <row r="2626" spans="1:8" x14ac:dyDescent="0.2">
      <c r="A2626" s="37" t="s">
        <v>11337</v>
      </c>
      <c r="B2626" s="36" t="s">
        <v>11338</v>
      </c>
      <c r="C2626" s="36" t="s">
        <v>11339</v>
      </c>
      <c r="D2626" s="36" t="s">
        <v>11340</v>
      </c>
      <c r="E2626" s="36" t="s">
        <v>11341</v>
      </c>
      <c r="F2626" s="36" t="s">
        <v>52</v>
      </c>
      <c r="G2626" s="36"/>
      <c r="H2626" s="44"/>
    </row>
    <row r="2627" spans="1:8" x14ac:dyDescent="0.2">
      <c r="A2627" s="37" t="s">
        <v>11337</v>
      </c>
      <c r="B2627" s="36" t="s">
        <v>11338</v>
      </c>
      <c r="C2627" s="36" t="s">
        <v>11339</v>
      </c>
      <c r="D2627" s="36" t="s">
        <v>11340</v>
      </c>
      <c r="E2627" s="36" t="s">
        <v>11342</v>
      </c>
      <c r="F2627" s="36" t="s">
        <v>52</v>
      </c>
      <c r="G2627" s="36"/>
      <c r="H2627" s="44"/>
    </row>
    <row r="2628" spans="1:8" x14ac:dyDescent="0.2">
      <c r="A2628" s="37" t="s">
        <v>11343</v>
      </c>
      <c r="B2628" s="36" t="s">
        <v>11344</v>
      </c>
      <c r="C2628" s="36" t="s">
        <v>11345</v>
      </c>
      <c r="D2628" s="36" t="s">
        <v>11346</v>
      </c>
      <c r="E2628" s="36" t="s">
        <v>11347</v>
      </c>
      <c r="F2628" s="36" t="s">
        <v>52</v>
      </c>
      <c r="G2628" s="36"/>
      <c r="H2628" s="44"/>
    </row>
    <row r="2629" spans="1:8" x14ac:dyDescent="0.2">
      <c r="A2629" s="37" t="s">
        <v>11343</v>
      </c>
      <c r="B2629" s="36" t="s">
        <v>11344</v>
      </c>
      <c r="C2629" s="36" t="s">
        <v>11345</v>
      </c>
      <c r="D2629" s="36" t="s">
        <v>11346</v>
      </c>
      <c r="E2629" s="36" t="s">
        <v>11348</v>
      </c>
      <c r="F2629" s="36" t="s">
        <v>52</v>
      </c>
      <c r="G2629" s="36"/>
      <c r="H2629" s="44"/>
    </row>
    <row r="2630" spans="1:8" x14ac:dyDescent="0.2">
      <c r="A2630" s="37" t="s">
        <v>11349</v>
      </c>
      <c r="B2630" s="36" t="s">
        <v>11350</v>
      </c>
      <c r="C2630" s="36" t="s">
        <v>11351</v>
      </c>
      <c r="D2630" s="36" t="s">
        <v>11352</v>
      </c>
      <c r="E2630" s="36" t="s">
        <v>11353</v>
      </c>
      <c r="F2630" s="36" t="s">
        <v>52</v>
      </c>
      <c r="G2630" s="36"/>
      <c r="H2630" s="44"/>
    </row>
    <row r="2631" spans="1:8" x14ac:dyDescent="0.2">
      <c r="A2631" s="37" t="s">
        <v>11354</v>
      </c>
      <c r="B2631" s="36" t="s">
        <v>11355</v>
      </c>
      <c r="C2631" s="36" t="s">
        <v>11356</v>
      </c>
      <c r="D2631" s="36" t="s">
        <v>11357</v>
      </c>
      <c r="E2631" s="36" t="s">
        <v>11358</v>
      </c>
      <c r="F2631" s="36" t="s">
        <v>52</v>
      </c>
      <c r="G2631" s="36"/>
      <c r="H2631" s="44"/>
    </row>
    <row r="2632" spans="1:8" x14ac:dyDescent="0.2">
      <c r="A2632" s="37" t="s">
        <v>11359</v>
      </c>
      <c r="B2632" s="36" t="s">
        <v>11360</v>
      </c>
      <c r="C2632" s="36" t="s">
        <v>11361</v>
      </c>
      <c r="D2632" s="36" t="s">
        <v>11362</v>
      </c>
      <c r="E2632" s="36" t="s">
        <v>11363</v>
      </c>
      <c r="F2632" s="36" t="s">
        <v>52</v>
      </c>
      <c r="G2632" s="36"/>
      <c r="H2632" s="44"/>
    </row>
    <row r="2633" spans="1:8" x14ac:dyDescent="0.2">
      <c r="A2633" s="37" t="s">
        <v>11364</v>
      </c>
      <c r="B2633" s="36" t="s">
        <v>11365</v>
      </c>
      <c r="C2633" s="36" t="s">
        <v>11366</v>
      </c>
      <c r="D2633" s="36" t="s">
        <v>11367</v>
      </c>
      <c r="E2633" s="36" t="s">
        <v>11368</v>
      </c>
      <c r="F2633" s="36" t="s">
        <v>52</v>
      </c>
      <c r="G2633" s="36"/>
      <c r="H2633" s="44"/>
    </row>
    <row r="2634" spans="1:8" x14ac:dyDescent="0.2">
      <c r="A2634" s="37" t="s">
        <v>11369</v>
      </c>
      <c r="B2634" s="36" t="s">
        <v>11370</v>
      </c>
      <c r="C2634" s="36" t="s">
        <v>11371</v>
      </c>
      <c r="D2634" s="36" t="s">
        <v>11372</v>
      </c>
      <c r="E2634" s="36" t="s">
        <v>11373</v>
      </c>
      <c r="F2634" s="36" t="s">
        <v>52</v>
      </c>
      <c r="G2634" s="36"/>
      <c r="H2634" s="44"/>
    </row>
    <row r="2635" spans="1:8" x14ac:dyDescent="0.2">
      <c r="A2635" s="37" t="s">
        <v>11374</v>
      </c>
      <c r="B2635" s="36" t="s">
        <v>11375</v>
      </c>
      <c r="C2635" s="36" t="s">
        <v>11376</v>
      </c>
      <c r="D2635" s="36" t="s">
        <v>11377</v>
      </c>
      <c r="E2635" s="36" t="s">
        <v>11378</v>
      </c>
      <c r="F2635" s="36" t="s">
        <v>52</v>
      </c>
      <c r="G2635" s="36"/>
      <c r="H2635" s="44"/>
    </row>
    <row r="2636" spans="1:8" x14ac:dyDescent="0.2">
      <c r="A2636" s="37" t="s">
        <v>11379</v>
      </c>
      <c r="B2636" s="36" t="s">
        <v>11380</v>
      </c>
      <c r="C2636" s="36" t="s">
        <v>11381</v>
      </c>
      <c r="D2636" s="36" t="s">
        <v>11382</v>
      </c>
      <c r="E2636" s="36" t="s">
        <v>11383</v>
      </c>
      <c r="F2636" s="36" t="s">
        <v>52</v>
      </c>
      <c r="G2636" s="36"/>
      <c r="H2636" s="44"/>
    </row>
    <row r="2637" spans="1:8" x14ac:dyDescent="0.2">
      <c r="A2637" s="37" t="s">
        <v>11379</v>
      </c>
      <c r="B2637" s="36" t="s">
        <v>11380</v>
      </c>
      <c r="C2637" s="36" t="s">
        <v>11381</v>
      </c>
      <c r="D2637" s="36" t="s">
        <v>11382</v>
      </c>
      <c r="E2637" s="36" t="s">
        <v>11384</v>
      </c>
      <c r="F2637" s="36" t="s">
        <v>52</v>
      </c>
      <c r="G2637" s="36"/>
      <c r="H2637" s="44"/>
    </row>
    <row r="2638" spans="1:8" x14ac:dyDescent="0.2">
      <c r="A2638" s="37" t="s">
        <v>11385</v>
      </c>
      <c r="B2638" s="36" t="s">
        <v>11386</v>
      </c>
      <c r="C2638" s="36" t="s">
        <v>11387</v>
      </c>
      <c r="D2638" s="36" t="s">
        <v>11388</v>
      </c>
      <c r="E2638" s="36" t="s">
        <v>11389</v>
      </c>
      <c r="F2638" s="36" t="s">
        <v>52</v>
      </c>
      <c r="G2638" s="36"/>
      <c r="H2638" s="44"/>
    </row>
    <row r="2639" spans="1:8" x14ac:dyDescent="0.2">
      <c r="A2639" s="37" t="s">
        <v>11385</v>
      </c>
      <c r="B2639" s="36" t="s">
        <v>11386</v>
      </c>
      <c r="C2639" s="36" t="s">
        <v>11387</v>
      </c>
      <c r="D2639" s="36" t="s">
        <v>11388</v>
      </c>
      <c r="E2639" s="36" t="s">
        <v>11390</v>
      </c>
      <c r="F2639" s="36" t="s">
        <v>52</v>
      </c>
      <c r="G2639" s="36"/>
      <c r="H2639" s="44"/>
    </row>
    <row r="2640" spans="1:8" x14ac:dyDescent="0.2">
      <c r="A2640" s="37" t="s">
        <v>11391</v>
      </c>
      <c r="B2640" s="36" t="s">
        <v>11392</v>
      </c>
      <c r="C2640" s="36" t="s">
        <v>11393</v>
      </c>
      <c r="D2640" s="36" t="s">
        <v>11394</v>
      </c>
      <c r="E2640" s="36" t="s">
        <v>11395</v>
      </c>
      <c r="F2640" s="36" t="s">
        <v>52</v>
      </c>
      <c r="G2640" s="36"/>
      <c r="H2640" s="44"/>
    </row>
    <row r="2641" spans="1:8" x14ac:dyDescent="0.2">
      <c r="A2641" s="37" t="s">
        <v>11396</v>
      </c>
      <c r="B2641" s="36" t="s">
        <v>11397</v>
      </c>
      <c r="C2641" s="36" t="s">
        <v>11398</v>
      </c>
      <c r="D2641" s="36" t="s">
        <v>11399</v>
      </c>
      <c r="E2641" s="36" t="s">
        <v>11400</v>
      </c>
      <c r="F2641" s="36" t="s">
        <v>52</v>
      </c>
      <c r="G2641" s="36"/>
      <c r="H2641" s="44"/>
    </row>
    <row r="2642" spans="1:8" x14ac:dyDescent="0.2">
      <c r="A2642" s="37" t="s">
        <v>11401</v>
      </c>
      <c r="B2642" s="36" t="s">
        <v>11402</v>
      </c>
      <c r="C2642" s="36" t="s">
        <v>11403</v>
      </c>
      <c r="D2642" s="36" t="s">
        <v>11404</v>
      </c>
      <c r="E2642" s="36" t="s">
        <v>11405</v>
      </c>
      <c r="F2642" s="36" t="s">
        <v>52</v>
      </c>
      <c r="G2642" s="36"/>
      <c r="H2642" s="44"/>
    </row>
    <row r="2643" spans="1:8" x14ac:dyDescent="0.2">
      <c r="A2643" s="37" t="s">
        <v>11406</v>
      </c>
      <c r="B2643" s="36" t="s">
        <v>11407</v>
      </c>
      <c r="C2643" s="36" t="s">
        <v>11408</v>
      </c>
      <c r="D2643" s="36" t="s">
        <v>11409</v>
      </c>
      <c r="E2643" s="36" t="s">
        <v>11410</v>
      </c>
      <c r="F2643" s="36" t="s">
        <v>52</v>
      </c>
      <c r="G2643" s="36"/>
      <c r="H2643" s="44"/>
    </row>
    <row r="2644" spans="1:8" x14ac:dyDescent="0.2">
      <c r="A2644" s="37" t="s">
        <v>11411</v>
      </c>
      <c r="B2644" s="36" t="s">
        <v>11412</v>
      </c>
      <c r="C2644" s="36" t="s">
        <v>11413</v>
      </c>
      <c r="D2644" s="36" t="s">
        <v>11414</v>
      </c>
      <c r="E2644" s="36" t="s">
        <v>11415</v>
      </c>
      <c r="F2644" s="36" t="s">
        <v>52</v>
      </c>
      <c r="G2644" s="36"/>
      <c r="H2644" s="44"/>
    </row>
    <row r="2645" spans="1:8" x14ac:dyDescent="0.2">
      <c r="A2645" s="37" t="s">
        <v>11411</v>
      </c>
      <c r="B2645" s="36" t="s">
        <v>11412</v>
      </c>
      <c r="C2645" s="36" t="s">
        <v>11413</v>
      </c>
      <c r="D2645" s="36" t="s">
        <v>11414</v>
      </c>
      <c r="E2645" s="36" t="s">
        <v>11416</v>
      </c>
      <c r="F2645" s="36" t="s">
        <v>52</v>
      </c>
      <c r="G2645" s="36"/>
      <c r="H2645" s="44"/>
    </row>
    <row r="2646" spans="1:8" x14ac:dyDescent="0.2">
      <c r="A2646" s="37" t="s">
        <v>11417</v>
      </c>
      <c r="B2646" s="36" t="s">
        <v>11418</v>
      </c>
      <c r="C2646" s="36" t="s">
        <v>11419</v>
      </c>
      <c r="D2646" s="36" t="s">
        <v>11420</v>
      </c>
      <c r="E2646" s="36" t="s">
        <v>11421</v>
      </c>
      <c r="F2646" s="36" t="s">
        <v>52</v>
      </c>
      <c r="G2646" s="36"/>
      <c r="H2646" s="44"/>
    </row>
    <row r="2647" spans="1:8" x14ac:dyDescent="0.2">
      <c r="A2647" s="37" t="s">
        <v>11417</v>
      </c>
      <c r="B2647" s="36" t="s">
        <v>11418</v>
      </c>
      <c r="C2647" s="36" t="s">
        <v>11419</v>
      </c>
      <c r="D2647" s="36" t="s">
        <v>11420</v>
      </c>
      <c r="E2647" s="36" t="s">
        <v>11422</v>
      </c>
      <c r="F2647" s="36" t="s">
        <v>52</v>
      </c>
      <c r="G2647" s="36"/>
      <c r="H2647" s="44"/>
    </row>
    <row r="2648" spans="1:8" x14ac:dyDescent="0.2">
      <c r="A2648" s="37" t="s">
        <v>11423</v>
      </c>
      <c r="B2648" s="36" t="s">
        <v>11424</v>
      </c>
      <c r="C2648" s="36" t="s">
        <v>11425</v>
      </c>
      <c r="D2648" s="36" t="s">
        <v>11426</v>
      </c>
      <c r="E2648" s="36" t="s">
        <v>11427</v>
      </c>
      <c r="F2648" s="36" t="s">
        <v>52</v>
      </c>
      <c r="G2648" s="36"/>
      <c r="H2648" s="44"/>
    </row>
    <row r="2649" spans="1:8" x14ac:dyDescent="0.2">
      <c r="A2649" s="37" t="s">
        <v>11423</v>
      </c>
      <c r="B2649" s="36" t="s">
        <v>11424</v>
      </c>
      <c r="C2649" s="36" t="s">
        <v>11425</v>
      </c>
      <c r="D2649" s="36" t="s">
        <v>11426</v>
      </c>
      <c r="E2649" s="36" t="s">
        <v>11428</v>
      </c>
      <c r="F2649" s="36" t="s">
        <v>52</v>
      </c>
      <c r="G2649" s="36"/>
      <c r="H2649" s="44"/>
    </row>
    <row r="2650" spans="1:8" x14ac:dyDescent="0.2">
      <c r="A2650" s="37" t="s">
        <v>11429</v>
      </c>
      <c r="B2650" s="36" t="s">
        <v>11430</v>
      </c>
      <c r="C2650" s="36" t="s">
        <v>11431</v>
      </c>
      <c r="D2650" s="36" t="s">
        <v>11432</v>
      </c>
      <c r="E2650" s="36" t="s">
        <v>11433</v>
      </c>
      <c r="F2650" s="36" t="s">
        <v>52</v>
      </c>
      <c r="G2650" s="36"/>
      <c r="H2650" s="44"/>
    </row>
    <row r="2651" spans="1:8" x14ac:dyDescent="0.2">
      <c r="A2651" s="37" t="s">
        <v>11429</v>
      </c>
      <c r="B2651" s="36" t="s">
        <v>11430</v>
      </c>
      <c r="C2651" s="36" t="s">
        <v>11431</v>
      </c>
      <c r="D2651" s="36" t="s">
        <v>11432</v>
      </c>
      <c r="E2651" s="36" t="s">
        <v>11434</v>
      </c>
      <c r="F2651" s="36" t="s">
        <v>52</v>
      </c>
      <c r="G2651" s="36"/>
      <c r="H2651" s="44"/>
    </row>
    <row r="2652" spans="1:8" x14ac:dyDescent="0.2">
      <c r="A2652" s="37" t="s">
        <v>11435</v>
      </c>
      <c r="B2652" s="36" t="s">
        <v>11436</v>
      </c>
      <c r="C2652" s="36" t="s">
        <v>11437</v>
      </c>
      <c r="D2652" s="36" t="s">
        <v>11438</v>
      </c>
      <c r="E2652" s="36" t="s">
        <v>11439</v>
      </c>
      <c r="F2652" s="36" t="s">
        <v>52</v>
      </c>
      <c r="G2652" s="36"/>
      <c r="H2652" s="44"/>
    </row>
    <row r="2653" spans="1:8" x14ac:dyDescent="0.2">
      <c r="A2653" s="37" t="s">
        <v>11440</v>
      </c>
      <c r="B2653" s="36" t="s">
        <v>11441</v>
      </c>
      <c r="C2653" s="36" t="s">
        <v>11442</v>
      </c>
      <c r="D2653" s="36" t="s">
        <v>11443</v>
      </c>
      <c r="E2653" s="36" t="s">
        <v>11444</v>
      </c>
      <c r="F2653" s="36" t="s">
        <v>52</v>
      </c>
      <c r="G2653" s="36"/>
      <c r="H2653" s="44"/>
    </row>
    <row r="2654" spans="1:8" x14ac:dyDescent="0.2">
      <c r="A2654" s="37" t="s">
        <v>11445</v>
      </c>
      <c r="B2654" s="36" t="s">
        <v>11446</v>
      </c>
      <c r="C2654" s="36" t="s">
        <v>11447</v>
      </c>
      <c r="D2654" s="36" t="s">
        <v>11448</v>
      </c>
      <c r="E2654" s="36" t="s">
        <v>11449</v>
      </c>
      <c r="F2654" s="36" t="s">
        <v>52</v>
      </c>
      <c r="G2654" s="36"/>
      <c r="H2654" s="44"/>
    </row>
    <row r="2655" spans="1:8" x14ac:dyDescent="0.2">
      <c r="A2655" s="37" t="s">
        <v>11450</v>
      </c>
      <c r="B2655" s="36" t="s">
        <v>11451</v>
      </c>
      <c r="C2655" s="36" t="s">
        <v>11452</v>
      </c>
      <c r="D2655" s="36" t="s">
        <v>11453</v>
      </c>
      <c r="E2655" s="36" t="s">
        <v>11454</v>
      </c>
      <c r="F2655" s="36" t="s">
        <v>52</v>
      </c>
      <c r="G2655" s="36"/>
      <c r="H2655" s="44"/>
    </row>
    <row r="2656" spans="1:8" x14ac:dyDescent="0.2">
      <c r="A2656" s="37" t="s">
        <v>11455</v>
      </c>
      <c r="B2656" s="36" t="s">
        <v>11456</v>
      </c>
      <c r="C2656" s="36" t="s">
        <v>11457</v>
      </c>
      <c r="D2656" s="36" t="s">
        <v>11458</v>
      </c>
      <c r="E2656" s="36" t="s">
        <v>11459</v>
      </c>
      <c r="F2656" s="36" t="s">
        <v>52</v>
      </c>
      <c r="G2656" s="36"/>
      <c r="H2656" s="44"/>
    </row>
    <row r="2657" spans="1:8" x14ac:dyDescent="0.2">
      <c r="A2657" s="37" t="s">
        <v>11460</v>
      </c>
      <c r="B2657" s="36" t="s">
        <v>11461</v>
      </c>
      <c r="C2657" s="36" t="s">
        <v>11462</v>
      </c>
      <c r="D2657" s="36" t="s">
        <v>11463</v>
      </c>
      <c r="E2657" s="36" t="s">
        <v>11464</v>
      </c>
      <c r="F2657" s="36" t="s">
        <v>52</v>
      </c>
      <c r="G2657" s="36"/>
      <c r="H2657" s="44"/>
    </row>
    <row r="2658" spans="1:8" x14ac:dyDescent="0.2">
      <c r="A2658" s="37" t="s">
        <v>11460</v>
      </c>
      <c r="B2658" s="36" t="s">
        <v>11461</v>
      </c>
      <c r="C2658" s="36" t="s">
        <v>11462</v>
      </c>
      <c r="D2658" s="36" t="s">
        <v>11463</v>
      </c>
      <c r="E2658" s="36" t="s">
        <v>11465</v>
      </c>
      <c r="F2658" s="36" t="s">
        <v>52</v>
      </c>
      <c r="G2658" s="36"/>
      <c r="H2658" s="44"/>
    </row>
    <row r="2659" spans="1:8" x14ac:dyDescent="0.2">
      <c r="A2659" s="37" t="s">
        <v>11466</v>
      </c>
      <c r="B2659" s="36" t="s">
        <v>11467</v>
      </c>
      <c r="C2659" s="36" t="s">
        <v>11468</v>
      </c>
      <c r="D2659" s="36" t="s">
        <v>11469</v>
      </c>
      <c r="E2659" s="36" t="s">
        <v>11470</v>
      </c>
      <c r="F2659" s="36" t="s">
        <v>52</v>
      </c>
      <c r="G2659" s="36"/>
      <c r="H2659" s="44"/>
    </row>
    <row r="2660" spans="1:8" x14ac:dyDescent="0.2">
      <c r="A2660" s="37" t="s">
        <v>11466</v>
      </c>
      <c r="B2660" s="36" t="s">
        <v>11467</v>
      </c>
      <c r="C2660" s="36" t="s">
        <v>11468</v>
      </c>
      <c r="D2660" s="36" t="s">
        <v>11469</v>
      </c>
      <c r="E2660" s="36" t="s">
        <v>11471</v>
      </c>
      <c r="F2660" s="36" t="s">
        <v>52</v>
      </c>
      <c r="G2660" s="36"/>
      <c r="H2660" s="44"/>
    </row>
    <row r="2661" spans="1:8" x14ac:dyDescent="0.2">
      <c r="A2661" s="37" t="s">
        <v>11472</v>
      </c>
      <c r="B2661" s="36" t="s">
        <v>11473</v>
      </c>
      <c r="C2661" s="36" t="s">
        <v>11474</v>
      </c>
      <c r="D2661" s="36" t="s">
        <v>11475</v>
      </c>
      <c r="E2661" s="36" t="s">
        <v>11476</v>
      </c>
      <c r="F2661" s="36" t="s">
        <v>52</v>
      </c>
      <c r="G2661" s="36"/>
      <c r="H2661" s="44"/>
    </row>
    <row r="2662" spans="1:8" x14ac:dyDescent="0.2">
      <c r="A2662" s="37" t="s">
        <v>11472</v>
      </c>
      <c r="B2662" s="36" t="s">
        <v>11473</v>
      </c>
      <c r="C2662" s="36" t="s">
        <v>11474</v>
      </c>
      <c r="D2662" s="36" t="s">
        <v>11475</v>
      </c>
      <c r="E2662" s="36" t="s">
        <v>11477</v>
      </c>
      <c r="F2662" s="36" t="s">
        <v>52</v>
      </c>
      <c r="G2662" s="36"/>
      <c r="H2662" s="44"/>
    </row>
    <row r="2663" spans="1:8" x14ac:dyDescent="0.2">
      <c r="A2663" s="37" t="s">
        <v>11478</v>
      </c>
      <c r="B2663" s="36" t="s">
        <v>11479</v>
      </c>
      <c r="C2663" s="36" t="s">
        <v>11480</v>
      </c>
      <c r="D2663" s="36" t="s">
        <v>11481</v>
      </c>
      <c r="E2663" s="36" t="s">
        <v>11482</v>
      </c>
      <c r="F2663" s="36" t="s">
        <v>52</v>
      </c>
      <c r="G2663" s="36"/>
      <c r="H2663" s="44"/>
    </row>
    <row r="2664" spans="1:8" x14ac:dyDescent="0.2">
      <c r="A2664" s="37" t="s">
        <v>11478</v>
      </c>
      <c r="B2664" s="36" t="s">
        <v>11479</v>
      </c>
      <c r="C2664" s="36" t="s">
        <v>11480</v>
      </c>
      <c r="D2664" s="36" t="s">
        <v>11481</v>
      </c>
      <c r="E2664" s="36" t="s">
        <v>11483</v>
      </c>
      <c r="F2664" s="36" t="s">
        <v>52</v>
      </c>
      <c r="G2664" s="36"/>
      <c r="H2664" s="44"/>
    </row>
    <row r="2665" spans="1:8" x14ac:dyDescent="0.2">
      <c r="A2665" s="37" t="s">
        <v>11484</v>
      </c>
      <c r="B2665" s="36" t="s">
        <v>11485</v>
      </c>
      <c r="C2665" s="36" t="s">
        <v>11486</v>
      </c>
      <c r="D2665" s="36" t="s">
        <v>11487</v>
      </c>
      <c r="E2665" s="36" t="s">
        <v>11488</v>
      </c>
      <c r="F2665" s="36" t="s">
        <v>52</v>
      </c>
      <c r="G2665" s="36"/>
      <c r="H2665" s="44"/>
    </row>
    <row r="2666" spans="1:8" x14ac:dyDescent="0.2">
      <c r="A2666" s="37" t="s">
        <v>11484</v>
      </c>
      <c r="B2666" s="36" t="s">
        <v>11485</v>
      </c>
      <c r="C2666" s="36" t="s">
        <v>11486</v>
      </c>
      <c r="D2666" s="36" t="s">
        <v>11487</v>
      </c>
      <c r="E2666" s="36" t="s">
        <v>11489</v>
      </c>
      <c r="F2666" s="36" t="s">
        <v>52</v>
      </c>
      <c r="G2666" s="36"/>
      <c r="H2666" s="44"/>
    </row>
    <row r="2667" spans="1:8" x14ac:dyDescent="0.2">
      <c r="A2667" s="37" t="s">
        <v>11490</v>
      </c>
      <c r="B2667" s="36" t="s">
        <v>11491</v>
      </c>
      <c r="C2667" s="36" t="s">
        <v>11492</v>
      </c>
      <c r="D2667" s="36" t="s">
        <v>11493</v>
      </c>
      <c r="E2667" s="36" t="s">
        <v>11494</v>
      </c>
      <c r="F2667" s="36" t="s">
        <v>52</v>
      </c>
      <c r="G2667" s="36"/>
      <c r="H2667" s="44"/>
    </row>
    <row r="2668" spans="1:8" x14ac:dyDescent="0.2">
      <c r="A2668" s="37" t="s">
        <v>11490</v>
      </c>
      <c r="B2668" s="36" t="s">
        <v>11491</v>
      </c>
      <c r="C2668" s="36" t="s">
        <v>11492</v>
      </c>
      <c r="D2668" s="36" t="s">
        <v>11493</v>
      </c>
      <c r="E2668" s="36" t="s">
        <v>11495</v>
      </c>
      <c r="F2668" s="36" t="s">
        <v>52</v>
      </c>
      <c r="G2668" s="36"/>
      <c r="H2668" s="44"/>
    </row>
    <row r="2669" spans="1:8" x14ac:dyDescent="0.2">
      <c r="A2669" s="37" t="s">
        <v>11496</v>
      </c>
      <c r="B2669" s="36" t="s">
        <v>11497</v>
      </c>
      <c r="C2669" s="36" t="s">
        <v>11498</v>
      </c>
      <c r="D2669" s="36" t="s">
        <v>11499</v>
      </c>
      <c r="E2669" s="36" t="s">
        <v>11500</v>
      </c>
      <c r="F2669" s="36" t="s">
        <v>52</v>
      </c>
      <c r="G2669" s="36"/>
      <c r="H2669" s="44"/>
    </row>
    <row r="2670" spans="1:8" x14ac:dyDescent="0.2">
      <c r="A2670" s="37" t="s">
        <v>11501</v>
      </c>
      <c r="B2670" s="36" t="s">
        <v>11502</v>
      </c>
      <c r="C2670" s="36" t="s">
        <v>11503</v>
      </c>
      <c r="D2670" s="36" t="s">
        <v>11504</v>
      </c>
      <c r="E2670" s="36" t="s">
        <v>11505</v>
      </c>
      <c r="F2670" s="36" t="s">
        <v>52</v>
      </c>
      <c r="G2670" s="36"/>
      <c r="H2670" s="44"/>
    </row>
    <row r="2671" spans="1:8" x14ac:dyDescent="0.2">
      <c r="A2671" s="37" t="s">
        <v>11506</v>
      </c>
      <c r="B2671" s="36" t="s">
        <v>11507</v>
      </c>
      <c r="C2671" s="36" t="s">
        <v>11508</v>
      </c>
      <c r="D2671" s="36" t="s">
        <v>11509</v>
      </c>
      <c r="E2671" s="36" t="s">
        <v>11510</v>
      </c>
      <c r="F2671" s="36" t="s">
        <v>52</v>
      </c>
      <c r="G2671" s="36"/>
      <c r="H2671" s="44"/>
    </row>
    <row r="2672" spans="1:8" x14ac:dyDescent="0.2">
      <c r="A2672" s="37" t="s">
        <v>11511</v>
      </c>
      <c r="B2672" s="36" t="s">
        <v>11512</v>
      </c>
      <c r="C2672" s="36" t="s">
        <v>11513</v>
      </c>
      <c r="D2672" s="36" t="s">
        <v>11514</v>
      </c>
      <c r="E2672" s="36" t="s">
        <v>11515</v>
      </c>
      <c r="F2672" s="36" t="s">
        <v>52</v>
      </c>
      <c r="G2672" s="36"/>
      <c r="H2672" s="44"/>
    </row>
    <row r="2673" spans="1:8" x14ac:dyDescent="0.2">
      <c r="A2673" s="37" t="s">
        <v>11516</v>
      </c>
      <c r="B2673" s="36" t="s">
        <v>11517</v>
      </c>
      <c r="C2673" s="36" t="s">
        <v>11518</v>
      </c>
      <c r="D2673" s="36" t="s">
        <v>11519</v>
      </c>
      <c r="E2673" s="36" t="s">
        <v>11520</v>
      </c>
      <c r="F2673" s="36" t="s">
        <v>52</v>
      </c>
      <c r="G2673" s="36"/>
      <c r="H2673" s="44"/>
    </row>
    <row r="2674" spans="1:8" x14ac:dyDescent="0.2">
      <c r="A2674" s="37" t="s">
        <v>11521</v>
      </c>
      <c r="B2674" s="36" t="s">
        <v>11522</v>
      </c>
      <c r="C2674" s="36" t="s">
        <v>11523</v>
      </c>
      <c r="D2674" s="36" t="s">
        <v>11524</v>
      </c>
      <c r="E2674" s="36" t="s">
        <v>11525</v>
      </c>
      <c r="F2674" s="36" t="s">
        <v>52</v>
      </c>
      <c r="G2674" s="36"/>
      <c r="H2674" s="44"/>
    </row>
    <row r="2675" spans="1:8" x14ac:dyDescent="0.2">
      <c r="A2675" s="37" t="s">
        <v>11521</v>
      </c>
      <c r="B2675" s="36" t="s">
        <v>11522</v>
      </c>
      <c r="C2675" s="36" t="s">
        <v>11523</v>
      </c>
      <c r="D2675" s="36" t="s">
        <v>11524</v>
      </c>
      <c r="E2675" s="36" t="s">
        <v>11526</v>
      </c>
      <c r="F2675" s="36" t="s">
        <v>52</v>
      </c>
      <c r="G2675" s="36"/>
      <c r="H2675" s="44"/>
    </row>
    <row r="2676" spans="1:8" x14ac:dyDescent="0.2">
      <c r="A2676" s="37" t="s">
        <v>11527</v>
      </c>
      <c r="B2676" s="36" t="s">
        <v>11528</v>
      </c>
      <c r="C2676" s="36" t="s">
        <v>11529</v>
      </c>
      <c r="D2676" s="36" t="s">
        <v>11530</v>
      </c>
      <c r="E2676" s="36" t="s">
        <v>11531</v>
      </c>
      <c r="F2676" s="36" t="s">
        <v>52</v>
      </c>
      <c r="G2676" s="36"/>
      <c r="H2676" s="44"/>
    </row>
    <row r="2677" spans="1:8" x14ac:dyDescent="0.2">
      <c r="A2677" s="37" t="s">
        <v>11527</v>
      </c>
      <c r="B2677" s="36" t="s">
        <v>11528</v>
      </c>
      <c r="C2677" s="36" t="s">
        <v>11529</v>
      </c>
      <c r="D2677" s="36" t="s">
        <v>11530</v>
      </c>
      <c r="E2677" s="36" t="s">
        <v>11532</v>
      </c>
      <c r="F2677" s="36" t="s">
        <v>52</v>
      </c>
      <c r="G2677" s="36"/>
      <c r="H2677" s="44"/>
    </row>
    <row r="2678" spans="1:8" x14ac:dyDescent="0.2">
      <c r="A2678" s="37" t="s">
        <v>11533</v>
      </c>
      <c r="B2678" s="36" t="s">
        <v>11534</v>
      </c>
      <c r="C2678" s="36" t="s">
        <v>11535</v>
      </c>
      <c r="D2678" s="36" t="s">
        <v>11536</v>
      </c>
      <c r="E2678" s="36" t="s">
        <v>11537</v>
      </c>
      <c r="F2678" s="36" t="s">
        <v>52</v>
      </c>
      <c r="G2678" s="36"/>
      <c r="H2678" s="44"/>
    </row>
    <row r="2679" spans="1:8" x14ac:dyDescent="0.2">
      <c r="A2679" s="37" t="s">
        <v>11533</v>
      </c>
      <c r="B2679" s="36" t="s">
        <v>11534</v>
      </c>
      <c r="C2679" s="36" t="s">
        <v>11535</v>
      </c>
      <c r="D2679" s="36" t="s">
        <v>11536</v>
      </c>
      <c r="E2679" s="36" t="s">
        <v>11538</v>
      </c>
      <c r="F2679" s="36" t="s">
        <v>52</v>
      </c>
      <c r="G2679" s="36"/>
      <c r="H2679" s="44"/>
    </row>
    <row r="2680" spans="1:8" x14ac:dyDescent="0.2">
      <c r="A2680" s="37" t="s">
        <v>11539</v>
      </c>
      <c r="B2680" s="36" t="s">
        <v>11540</v>
      </c>
      <c r="C2680" s="36" t="s">
        <v>11541</v>
      </c>
      <c r="D2680" s="36" t="s">
        <v>11542</v>
      </c>
      <c r="E2680" s="36" t="s">
        <v>11543</v>
      </c>
      <c r="F2680" s="36" t="s">
        <v>52</v>
      </c>
      <c r="G2680" s="36"/>
      <c r="H2680" s="44"/>
    </row>
    <row r="2681" spans="1:8" x14ac:dyDescent="0.2">
      <c r="A2681" s="37" t="s">
        <v>11544</v>
      </c>
      <c r="B2681" s="36" t="s">
        <v>11545</v>
      </c>
      <c r="C2681" s="36" t="s">
        <v>11546</v>
      </c>
      <c r="D2681" s="36" t="s">
        <v>11547</v>
      </c>
      <c r="E2681" s="36" t="s">
        <v>11548</v>
      </c>
      <c r="F2681" s="36" t="s">
        <v>52</v>
      </c>
      <c r="G2681" s="36"/>
      <c r="H2681" s="44"/>
    </row>
    <row r="2682" spans="1:8" x14ac:dyDescent="0.2">
      <c r="A2682" s="37" t="s">
        <v>11544</v>
      </c>
      <c r="B2682" s="36" t="s">
        <v>11545</v>
      </c>
      <c r="C2682" s="36" t="s">
        <v>11546</v>
      </c>
      <c r="D2682" s="36" t="s">
        <v>11547</v>
      </c>
      <c r="E2682" s="36" t="s">
        <v>11549</v>
      </c>
      <c r="F2682" s="36" t="s">
        <v>52</v>
      </c>
      <c r="G2682" s="36"/>
      <c r="H2682" s="44"/>
    </row>
    <row r="2683" spans="1:8" x14ac:dyDescent="0.2">
      <c r="A2683" s="37" t="s">
        <v>11550</v>
      </c>
      <c r="B2683" s="36" t="s">
        <v>11551</v>
      </c>
      <c r="C2683" s="36" t="s">
        <v>11552</v>
      </c>
      <c r="D2683" s="36" t="s">
        <v>11553</v>
      </c>
      <c r="E2683" s="36" t="s">
        <v>11554</v>
      </c>
      <c r="F2683" s="36" t="s">
        <v>52</v>
      </c>
      <c r="G2683" s="36"/>
      <c r="H2683" s="44"/>
    </row>
    <row r="2684" spans="1:8" x14ac:dyDescent="0.2">
      <c r="A2684" s="37" t="s">
        <v>11550</v>
      </c>
      <c r="B2684" s="36" t="s">
        <v>11551</v>
      </c>
      <c r="C2684" s="36" t="s">
        <v>11552</v>
      </c>
      <c r="D2684" s="36" t="s">
        <v>11553</v>
      </c>
      <c r="E2684" s="36" t="s">
        <v>11555</v>
      </c>
      <c r="F2684" s="36" t="s">
        <v>52</v>
      </c>
      <c r="G2684" s="36"/>
      <c r="H2684" s="44"/>
    </row>
    <row r="2685" spans="1:8" x14ac:dyDescent="0.2">
      <c r="A2685" s="37" t="s">
        <v>11556</v>
      </c>
      <c r="B2685" s="36" t="s">
        <v>11557</v>
      </c>
      <c r="C2685" s="36" t="s">
        <v>11558</v>
      </c>
      <c r="D2685" s="36" t="s">
        <v>11559</v>
      </c>
      <c r="E2685" s="36" t="s">
        <v>11560</v>
      </c>
      <c r="F2685" s="36" t="s">
        <v>52</v>
      </c>
      <c r="G2685" s="36"/>
      <c r="H2685" s="44"/>
    </row>
    <row r="2686" spans="1:8" x14ac:dyDescent="0.2">
      <c r="A2686" s="37" t="s">
        <v>11561</v>
      </c>
      <c r="B2686" s="36" t="s">
        <v>11562</v>
      </c>
      <c r="C2686" s="36" t="s">
        <v>11563</v>
      </c>
      <c r="D2686" s="36" t="s">
        <v>11564</v>
      </c>
      <c r="E2686" s="36" t="s">
        <v>11565</v>
      </c>
      <c r="F2686" s="36" t="s">
        <v>52</v>
      </c>
      <c r="G2686" s="36"/>
      <c r="H2686" s="44"/>
    </row>
    <row r="2687" spans="1:8" x14ac:dyDescent="0.2">
      <c r="A2687" s="37" t="s">
        <v>11561</v>
      </c>
      <c r="B2687" s="36" t="s">
        <v>11562</v>
      </c>
      <c r="C2687" s="36" t="s">
        <v>11563</v>
      </c>
      <c r="D2687" s="36" t="s">
        <v>11564</v>
      </c>
      <c r="E2687" s="36" t="s">
        <v>11566</v>
      </c>
      <c r="F2687" s="36" t="s">
        <v>52</v>
      </c>
      <c r="G2687" s="36"/>
      <c r="H2687" s="44"/>
    </row>
    <row r="2688" spans="1:8" x14ac:dyDescent="0.2">
      <c r="A2688" s="37" t="s">
        <v>11567</v>
      </c>
      <c r="B2688" s="36" t="s">
        <v>11568</v>
      </c>
      <c r="C2688" s="36" t="s">
        <v>11569</v>
      </c>
      <c r="D2688" s="36" t="s">
        <v>11570</v>
      </c>
      <c r="E2688" s="36" t="s">
        <v>11571</v>
      </c>
      <c r="F2688" s="36" t="s">
        <v>52</v>
      </c>
      <c r="G2688" s="36"/>
      <c r="H2688" s="44"/>
    </row>
    <row r="2689" spans="1:8" x14ac:dyDescent="0.2">
      <c r="A2689" s="37" t="s">
        <v>11567</v>
      </c>
      <c r="B2689" s="36" t="s">
        <v>11568</v>
      </c>
      <c r="C2689" s="36" t="s">
        <v>11569</v>
      </c>
      <c r="D2689" s="36" t="s">
        <v>11570</v>
      </c>
      <c r="E2689" s="36" t="s">
        <v>11572</v>
      </c>
      <c r="F2689" s="36" t="s">
        <v>52</v>
      </c>
      <c r="G2689" s="36"/>
      <c r="H2689" s="44"/>
    </row>
    <row r="2690" spans="1:8" x14ac:dyDescent="0.2">
      <c r="A2690" s="37" t="s">
        <v>11573</v>
      </c>
      <c r="B2690" s="36" t="s">
        <v>11574</v>
      </c>
      <c r="C2690" s="36" t="s">
        <v>11575</v>
      </c>
      <c r="D2690" s="36" t="s">
        <v>11576</v>
      </c>
      <c r="E2690" s="36" t="s">
        <v>11577</v>
      </c>
      <c r="F2690" s="36" t="s">
        <v>52</v>
      </c>
      <c r="G2690" s="36"/>
      <c r="H2690" s="44"/>
    </row>
    <row r="2691" spans="1:8" x14ac:dyDescent="0.2">
      <c r="A2691" s="37" t="s">
        <v>11578</v>
      </c>
      <c r="B2691" s="36" t="s">
        <v>11579</v>
      </c>
      <c r="C2691" s="36" t="s">
        <v>11580</v>
      </c>
      <c r="D2691" s="36" t="s">
        <v>11581</v>
      </c>
      <c r="E2691" s="36" t="s">
        <v>11582</v>
      </c>
      <c r="F2691" s="36" t="s">
        <v>52</v>
      </c>
      <c r="G2691" s="36"/>
      <c r="H2691" s="44"/>
    </row>
    <row r="2692" spans="1:8" x14ac:dyDescent="0.2">
      <c r="A2692" s="37" t="s">
        <v>11578</v>
      </c>
      <c r="B2692" s="36" t="s">
        <v>11579</v>
      </c>
      <c r="C2692" s="36" t="s">
        <v>11580</v>
      </c>
      <c r="D2692" s="36" t="s">
        <v>11581</v>
      </c>
      <c r="E2692" s="36" t="s">
        <v>11583</v>
      </c>
      <c r="F2692" s="36" t="s">
        <v>52</v>
      </c>
      <c r="G2692" s="36"/>
      <c r="H2692" s="44"/>
    </row>
    <row r="2693" spans="1:8" x14ac:dyDescent="0.2">
      <c r="A2693" s="37" t="s">
        <v>11584</v>
      </c>
      <c r="B2693" s="36" t="s">
        <v>11585</v>
      </c>
      <c r="C2693" s="36" t="s">
        <v>11586</v>
      </c>
      <c r="D2693" s="36" t="s">
        <v>11587</v>
      </c>
      <c r="E2693" s="36" t="s">
        <v>11588</v>
      </c>
      <c r="F2693" s="36" t="s">
        <v>52</v>
      </c>
      <c r="G2693" s="36"/>
      <c r="H2693" s="44"/>
    </row>
    <row r="2694" spans="1:8" x14ac:dyDescent="0.2">
      <c r="A2694" s="37" t="s">
        <v>11584</v>
      </c>
      <c r="B2694" s="36" t="s">
        <v>11585</v>
      </c>
      <c r="C2694" s="36" t="s">
        <v>11586</v>
      </c>
      <c r="D2694" s="36" t="s">
        <v>11587</v>
      </c>
      <c r="E2694" s="36" t="s">
        <v>11589</v>
      </c>
      <c r="F2694" s="36" t="s">
        <v>52</v>
      </c>
      <c r="G2694" s="36"/>
      <c r="H2694" s="44"/>
    </row>
    <row r="2695" spans="1:8" x14ac:dyDescent="0.2">
      <c r="A2695" s="37" t="s">
        <v>11590</v>
      </c>
      <c r="B2695" s="36" t="s">
        <v>11591</v>
      </c>
      <c r="C2695" s="36" t="s">
        <v>11592</v>
      </c>
      <c r="D2695" s="36" t="s">
        <v>11593</v>
      </c>
      <c r="E2695" s="36" t="s">
        <v>11594</v>
      </c>
      <c r="F2695" s="36" t="s">
        <v>52</v>
      </c>
      <c r="G2695" s="36"/>
      <c r="H2695" s="44"/>
    </row>
    <row r="2696" spans="1:8" x14ac:dyDescent="0.2">
      <c r="A2696" s="37" t="s">
        <v>11595</v>
      </c>
      <c r="B2696" s="36" t="s">
        <v>11596</v>
      </c>
      <c r="C2696" s="36" t="s">
        <v>11597</v>
      </c>
      <c r="D2696" s="36" t="s">
        <v>11598</v>
      </c>
      <c r="E2696" s="36" t="s">
        <v>11599</v>
      </c>
      <c r="F2696" s="36" t="s">
        <v>52</v>
      </c>
      <c r="G2696" s="36"/>
      <c r="H2696" s="44"/>
    </row>
    <row r="2697" spans="1:8" x14ac:dyDescent="0.2">
      <c r="A2697" s="37" t="s">
        <v>11600</v>
      </c>
      <c r="B2697" s="36" t="s">
        <v>11601</v>
      </c>
      <c r="C2697" s="36" t="s">
        <v>11602</v>
      </c>
      <c r="D2697" s="36" t="s">
        <v>11603</v>
      </c>
      <c r="E2697" s="36" t="s">
        <v>11604</v>
      </c>
      <c r="F2697" s="36" t="s">
        <v>52</v>
      </c>
      <c r="G2697" s="36"/>
      <c r="H2697" s="44"/>
    </row>
    <row r="2698" spans="1:8" x14ac:dyDescent="0.2">
      <c r="A2698" s="37" t="s">
        <v>11605</v>
      </c>
      <c r="B2698" s="36" t="s">
        <v>11606</v>
      </c>
      <c r="C2698" s="36" t="s">
        <v>11607</v>
      </c>
      <c r="D2698" s="36" t="s">
        <v>11608</v>
      </c>
      <c r="E2698" s="36" t="s">
        <v>11609</v>
      </c>
      <c r="F2698" s="36" t="s">
        <v>52</v>
      </c>
      <c r="G2698" s="36"/>
      <c r="H2698" s="44"/>
    </row>
    <row r="2699" spans="1:8" x14ac:dyDescent="0.2">
      <c r="A2699" s="37" t="s">
        <v>11610</v>
      </c>
      <c r="B2699" s="36" t="s">
        <v>11611</v>
      </c>
      <c r="C2699" s="36" t="s">
        <v>11612</v>
      </c>
      <c r="D2699" s="36" t="s">
        <v>11613</v>
      </c>
      <c r="E2699" s="36" t="s">
        <v>11614</v>
      </c>
      <c r="F2699" s="36" t="s">
        <v>52</v>
      </c>
      <c r="G2699" s="36"/>
      <c r="H2699" s="44"/>
    </row>
    <row r="2700" spans="1:8" x14ac:dyDescent="0.2">
      <c r="A2700" s="37" t="s">
        <v>11615</v>
      </c>
      <c r="B2700" s="36" t="s">
        <v>11616</v>
      </c>
      <c r="C2700" s="36" t="s">
        <v>11617</v>
      </c>
      <c r="D2700" s="36" t="s">
        <v>11618</v>
      </c>
      <c r="E2700" s="36" t="s">
        <v>11619</v>
      </c>
      <c r="F2700" s="36" t="s">
        <v>52</v>
      </c>
      <c r="G2700" s="36"/>
      <c r="H2700" s="44"/>
    </row>
    <row r="2701" spans="1:8" x14ac:dyDescent="0.2">
      <c r="A2701" s="37" t="s">
        <v>11620</v>
      </c>
      <c r="B2701" s="36" t="s">
        <v>11621</v>
      </c>
      <c r="C2701" s="36" t="s">
        <v>11622</v>
      </c>
      <c r="D2701" s="36" t="s">
        <v>11623</v>
      </c>
      <c r="E2701" s="36" t="s">
        <v>11624</v>
      </c>
      <c r="F2701" s="36" t="s">
        <v>52</v>
      </c>
      <c r="G2701" s="36"/>
      <c r="H2701" s="44"/>
    </row>
    <row r="2702" spans="1:8" x14ac:dyDescent="0.2">
      <c r="A2702" s="37" t="s">
        <v>11625</v>
      </c>
      <c r="B2702" s="36" t="s">
        <v>11626</v>
      </c>
      <c r="C2702" s="36" t="s">
        <v>11627</v>
      </c>
      <c r="D2702" s="36" t="s">
        <v>11628</v>
      </c>
      <c r="E2702" s="36" t="s">
        <v>11629</v>
      </c>
      <c r="F2702" s="36" t="s">
        <v>52</v>
      </c>
      <c r="G2702" s="36"/>
      <c r="H2702" s="44"/>
    </row>
    <row r="2703" spans="1:8" x14ac:dyDescent="0.2">
      <c r="A2703" s="37" t="s">
        <v>11630</v>
      </c>
      <c r="B2703" s="36" t="s">
        <v>11631</v>
      </c>
      <c r="C2703" s="36" t="s">
        <v>11632</v>
      </c>
      <c r="D2703" s="36" t="s">
        <v>11633</v>
      </c>
      <c r="E2703" s="36" t="s">
        <v>11634</v>
      </c>
      <c r="F2703" s="36" t="s">
        <v>52</v>
      </c>
      <c r="G2703" s="36"/>
      <c r="H2703" s="44"/>
    </row>
    <row r="2704" spans="1:8" x14ac:dyDescent="0.2">
      <c r="A2704" s="37" t="s">
        <v>11635</v>
      </c>
      <c r="B2704" s="36" t="s">
        <v>11636</v>
      </c>
      <c r="C2704" s="36" t="s">
        <v>11637</v>
      </c>
      <c r="D2704" s="36" t="s">
        <v>11638</v>
      </c>
      <c r="E2704" s="36" t="s">
        <v>11639</v>
      </c>
      <c r="F2704" s="36" t="s">
        <v>52</v>
      </c>
      <c r="G2704" s="36"/>
      <c r="H2704" s="44"/>
    </row>
    <row r="2705" spans="1:8" x14ac:dyDescent="0.2">
      <c r="A2705" s="37" t="s">
        <v>11640</v>
      </c>
      <c r="B2705" s="36" t="s">
        <v>11641</v>
      </c>
      <c r="C2705" s="36" t="s">
        <v>11642</v>
      </c>
      <c r="D2705" s="36" t="s">
        <v>11643</v>
      </c>
      <c r="E2705" s="36" t="s">
        <v>11644</v>
      </c>
      <c r="F2705" s="36" t="s">
        <v>52</v>
      </c>
      <c r="G2705" s="36"/>
      <c r="H2705" s="44"/>
    </row>
    <row r="2706" spans="1:8" x14ac:dyDescent="0.2">
      <c r="A2706" s="37" t="s">
        <v>11645</v>
      </c>
      <c r="B2706" s="36" t="s">
        <v>11646</v>
      </c>
      <c r="C2706" s="36" t="s">
        <v>11647</v>
      </c>
      <c r="D2706" s="36" t="s">
        <v>11648</v>
      </c>
      <c r="E2706" s="36" t="s">
        <v>11649</v>
      </c>
      <c r="F2706" s="36" t="s">
        <v>52</v>
      </c>
      <c r="G2706" s="36"/>
      <c r="H2706" s="44"/>
    </row>
    <row r="2707" spans="1:8" x14ac:dyDescent="0.2">
      <c r="A2707" s="37" t="s">
        <v>11650</v>
      </c>
      <c r="B2707" s="36" t="s">
        <v>11651</v>
      </c>
      <c r="C2707" s="36" t="s">
        <v>11652</v>
      </c>
      <c r="D2707" s="36" t="s">
        <v>11653</v>
      </c>
      <c r="E2707" s="36" t="s">
        <v>11654</v>
      </c>
      <c r="F2707" s="36" t="s">
        <v>52</v>
      </c>
      <c r="G2707" s="36"/>
      <c r="H2707" s="44"/>
    </row>
    <row r="2708" spans="1:8" x14ac:dyDescent="0.2">
      <c r="A2708" s="37" t="s">
        <v>11655</v>
      </c>
      <c r="B2708" s="36" t="s">
        <v>11656</v>
      </c>
      <c r="C2708" s="36" t="s">
        <v>11657</v>
      </c>
      <c r="D2708" s="36" t="s">
        <v>11658</v>
      </c>
      <c r="E2708" s="36" t="s">
        <v>11659</v>
      </c>
      <c r="F2708" s="36" t="s">
        <v>52</v>
      </c>
      <c r="G2708" s="36"/>
      <c r="H2708" s="44"/>
    </row>
    <row r="2709" spans="1:8" x14ac:dyDescent="0.2">
      <c r="A2709" s="37" t="s">
        <v>11660</v>
      </c>
      <c r="B2709" s="36" t="s">
        <v>11661</v>
      </c>
      <c r="C2709" s="36" t="s">
        <v>11662</v>
      </c>
      <c r="D2709" s="36" t="s">
        <v>11663</v>
      </c>
      <c r="E2709" s="36" t="s">
        <v>11664</v>
      </c>
      <c r="F2709" s="36" t="s">
        <v>52</v>
      </c>
      <c r="G2709" s="36"/>
      <c r="H2709" s="44"/>
    </row>
    <row r="2710" spans="1:8" x14ac:dyDescent="0.2">
      <c r="A2710" s="37" t="s">
        <v>11665</v>
      </c>
      <c r="B2710" s="36" t="s">
        <v>11666</v>
      </c>
      <c r="C2710" s="36" t="s">
        <v>11667</v>
      </c>
      <c r="D2710" s="36" t="s">
        <v>11668</v>
      </c>
      <c r="E2710" s="36" t="s">
        <v>11669</v>
      </c>
      <c r="F2710" s="36" t="s">
        <v>52</v>
      </c>
      <c r="G2710" s="36"/>
      <c r="H2710" s="44"/>
    </row>
    <row r="2711" spans="1:8" x14ac:dyDescent="0.2">
      <c r="A2711" s="37" t="s">
        <v>11670</v>
      </c>
      <c r="B2711" s="36" t="s">
        <v>11671</v>
      </c>
      <c r="C2711" s="36" t="s">
        <v>11672</v>
      </c>
      <c r="D2711" s="36" t="s">
        <v>11673</v>
      </c>
      <c r="E2711" s="36" t="s">
        <v>11674</v>
      </c>
      <c r="F2711" s="36" t="s">
        <v>52</v>
      </c>
      <c r="G2711" s="36"/>
      <c r="H2711" s="44"/>
    </row>
    <row r="2712" spans="1:8" x14ac:dyDescent="0.2">
      <c r="A2712" s="37" t="s">
        <v>11675</v>
      </c>
      <c r="B2712" s="36" t="s">
        <v>11676</v>
      </c>
      <c r="C2712" s="36" t="s">
        <v>11677</v>
      </c>
      <c r="D2712" s="36" t="s">
        <v>11678</v>
      </c>
      <c r="E2712" s="36" t="s">
        <v>11679</v>
      </c>
      <c r="F2712" s="36" t="s">
        <v>52</v>
      </c>
      <c r="G2712" s="36"/>
      <c r="H2712" s="44"/>
    </row>
    <row r="2713" spans="1:8" x14ac:dyDescent="0.2">
      <c r="A2713" s="37" t="s">
        <v>11680</v>
      </c>
      <c r="B2713" s="36" t="s">
        <v>11681</v>
      </c>
      <c r="C2713" s="36" t="s">
        <v>11682</v>
      </c>
      <c r="D2713" s="36" t="s">
        <v>11683</v>
      </c>
      <c r="E2713" s="36" t="s">
        <v>11684</v>
      </c>
      <c r="F2713" s="36" t="s">
        <v>52</v>
      </c>
      <c r="G2713" s="36"/>
      <c r="H2713" s="44"/>
    </row>
    <row r="2714" spans="1:8" x14ac:dyDescent="0.2">
      <c r="A2714" s="37" t="s">
        <v>11685</v>
      </c>
      <c r="B2714" s="36" t="s">
        <v>11686</v>
      </c>
      <c r="C2714" s="36" t="s">
        <v>11687</v>
      </c>
      <c r="D2714" s="36" t="s">
        <v>11688</v>
      </c>
      <c r="E2714" s="36" t="s">
        <v>11689</v>
      </c>
      <c r="F2714" s="36" t="s">
        <v>52</v>
      </c>
      <c r="G2714" s="36"/>
      <c r="H2714" s="44"/>
    </row>
    <row r="2715" spans="1:8" x14ac:dyDescent="0.2">
      <c r="A2715" s="37" t="s">
        <v>11690</v>
      </c>
      <c r="B2715" s="36" t="s">
        <v>11691</v>
      </c>
      <c r="C2715" s="36" t="s">
        <v>11692</v>
      </c>
      <c r="D2715" s="36" t="s">
        <v>11693</v>
      </c>
      <c r="E2715" s="36" t="s">
        <v>11694</v>
      </c>
      <c r="F2715" s="36" t="s">
        <v>52</v>
      </c>
      <c r="G2715" s="36"/>
      <c r="H2715" s="44"/>
    </row>
    <row r="2716" spans="1:8" x14ac:dyDescent="0.2">
      <c r="A2716" s="37" t="s">
        <v>11695</v>
      </c>
      <c r="B2716" s="36" t="s">
        <v>11696</v>
      </c>
      <c r="C2716" s="36" t="s">
        <v>11697</v>
      </c>
      <c r="D2716" s="36" t="s">
        <v>11698</v>
      </c>
      <c r="E2716" s="36" t="s">
        <v>11699</v>
      </c>
      <c r="F2716" s="36" t="s">
        <v>52</v>
      </c>
      <c r="G2716" s="36"/>
      <c r="H2716" s="44"/>
    </row>
    <row r="2717" spans="1:8" x14ac:dyDescent="0.2">
      <c r="A2717" s="37" t="s">
        <v>11700</v>
      </c>
      <c r="B2717" s="36" t="s">
        <v>11701</v>
      </c>
      <c r="C2717" s="36" t="s">
        <v>11702</v>
      </c>
      <c r="D2717" s="36" t="s">
        <v>11703</v>
      </c>
      <c r="E2717" s="36" t="s">
        <v>11704</v>
      </c>
      <c r="F2717" s="36" t="s">
        <v>52</v>
      </c>
      <c r="G2717" s="36"/>
      <c r="H2717" s="44"/>
    </row>
    <row r="2718" spans="1:8" x14ac:dyDescent="0.2">
      <c r="A2718" s="37" t="s">
        <v>11705</v>
      </c>
      <c r="B2718" s="36" t="s">
        <v>11706</v>
      </c>
      <c r="C2718" s="36" t="s">
        <v>11707</v>
      </c>
      <c r="D2718" s="36" t="s">
        <v>11708</v>
      </c>
      <c r="E2718" s="36" t="s">
        <v>11709</v>
      </c>
      <c r="F2718" s="36" t="s">
        <v>52</v>
      </c>
      <c r="G2718" s="36"/>
      <c r="H2718" s="44"/>
    </row>
    <row r="2719" spans="1:8" x14ac:dyDescent="0.2">
      <c r="A2719" s="37" t="s">
        <v>11710</v>
      </c>
      <c r="B2719" s="36" t="s">
        <v>11711</v>
      </c>
      <c r="C2719" s="36" t="s">
        <v>11712</v>
      </c>
      <c r="D2719" s="36" t="s">
        <v>11713</v>
      </c>
      <c r="E2719" s="36" t="s">
        <v>11714</v>
      </c>
      <c r="F2719" s="36" t="s">
        <v>52</v>
      </c>
      <c r="G2719" s="36"/>
      <c r="H2719" s="44"/>
    </row>
    <row r="2720" spans="1:8" x14ac:dyDescent="0.2">
      <c r="A2720" s="37" t="s">
        <v>11715</v>
      </c>
      <c r="B2720" s="36" t="s">
        <v>11716</v>
      </c>
      <c r="C2720" s="36" t="s">
        <v>11717</v>
      </c>
      <c r="D2720" s="36" t="s">
        <v>11718</v>
      </c>
      <c r="E2720" s="36" t="s">
        <v>11719</v>
      </c>
      <c r="F2720" s="36" t="s">
        <v>52</v>
      </c>
      <c r="G2720" s="36"/>
      <c r="H2720" s="44"/>
    </row>
    <row r="2721" spans="1:8" x14ac:dyDescent="0.2">
      <c r="A2721" s="37" t="s">
        <v>11720</v>
      </c>
      <c r="B2721" s="36" t="s">
        <v>11721</v>
      </c>
      <c r="C2721" s="36" t="s">
        <v>11722</v>
      </c>
      <c r="D2721" s="36" t="s">
        <v>11723</v>
      </c>
      <c r="E2721" s="36" t="s">
        <v>11724</v>
      </c>
      <c r="F2721" s="36" t="s">
        <v>52</v>
      </c>
      <c r="G2721" s="36"/>
      <c r="H2721" s="44"/>
    </row>
    <row r="2722" spans="1:8" x14ac:dyDescent="0.2">
      <c r="A2722" s="37" t="s">
        <v>11725</v>
      </c>
      <c r="B2722" s="36" t="s">
        <v>11726</v>
      </c>
      <c r="C2722" s="36" t="s">
        <v>11727</v>
      </c>
      <c r="D2722" s="36" t="s">
        <v>11728</v>
      </c>
      <c r="E2722" s="36" t="s">
        <v>11729</v>
      </c>
      <c r="F2722" s="36" t="s">
        <v>52</v>
      </c>
      <c r="G2722" s="36"/>
      <c r="H2722" s="44"/>
    </row>
    <row r="2723" spans="1:8" x14ac:dyDescent="0.2">
      <c r="A2723" s="37" t="s">
        <v>11730</v>
      </c>
      <c r="B2723" s="36" t="s">
        <v>11731</v>
      </c>
      <c r="C2723" s="36" t="s">
        <v>11732</v>
      </c>
      <c r="D2723" s="36" t="s">
        <v>11733</v>
      </c>
      <c r="E2723" s="36" t="s">
        <v>11734</v>
      </c>
      <c r="F2723" s="36" t="s">
        <v>52</v>
      </c>
      <c r="G2723" s="36"/>
      <c r="H2723" s="44"/>
    </row>
    <row r="2724" spans="1:8" x14ac:dyDescent="0.2">
      <c r="A2724" s="37" t="s">
        <v>11735</v>
      </c>
      <c r="B2724" s="36" t="s">
        <v>11736</v>
      </c>
      <c r="C2724" s="36" t="s">
        <v>11737</v>
      </c>
      <c r="D2724" s="36" t="s">
        <v>11738</v>
      </c>
      <c r="E2724" s="36" t="s">
        <v>11739</v>
      </c>
      <c r="F2724" s="36" t="s">
        <v>52</v>
      </c>
      <c r="G2724" s="36"/>
      <c r="H2724" s="44"/>
    </row>
    <row r="2725" spans="1:8" x14ac:dyDescent="0.2">
      <c r="A2725" s="37" t="s">
        <v>11740</v>
      </c>
      <c r="B2725" s="36" t="s">
        <v>11741</v>
      </c>
      <c r="C2725" s="36" t="s">
        <v>11742</v>
      </c>
      <c r="D2725" s="36" t="s">
        <v>11743</v>
      </c>
      <c r="E2725" s="36" t="s">
        <v>11744</v>
      </c>
      <c r="F2725" s="36" t="s">
        <v>52</v>
      </c>
      <c r="G2725" s="36"/>
      <c r="H2725" s="44"/>
    </row>
    <row r="2726" spans="1:8" x14ac:dyDescent="0.2">
      <c r="A2726" s="37" t="s">
        <v>11745</v>
      </c>
      <c r="B2726" s="36" t="s">
        <v>11746</v>
      </c>
      <c r="C2726" s="36" t="s">
        <v>11747</v>
      </c>
      <c r="D2726" s="36" t="s">
        <v>11748</v>
      </c>
      <c r="E2726" s="36" t="s">
        <v>11749</v>
      </c>
      <c r="F2726" s="36" t="s">
        <v>52</v>
      </c>
      <c r="G2726" s="36"/>
      <c r="H2726" s="44"/>
    </row>
    <row r="2727" spans="1:8" x14ac:dyDescent="0.2">
      <c r="A2727" s="37" t="s">
        <v>11750</v>
      </c>
      <c r="B2727" s="36" t="s">
        <v>11751</v>
      </c>
      <c r="C2727" s="36" t="s">
        <v>11752</v>
      </c>
      <c r="D2727" s="36" t="s">
        <v>11753</v>
      </c>
      <c r="E2727" s="36" t="s">
        <v>11754</v>
      </c>
      <c r="F2727" s="36" t="s">
        <v>52</v>
      </c>
      <c r="G2727" s="36"/>
      <c r="H2727" s="44"/>
    </row>
    <row r="2728" spans="1:8" x14ac:dyDescent="0.2">
      <c r="A2728" s="37" t="s">
        <v>11755</v>
      </c>
      <c r="B2728" s="36" t="s">
        <v>11756</v>
      </c>
      <c r="C2728" s="36" t="s">
        <v>11757</v>
      </c>
      <c r="D2728" s="36" t="s">
        <v>11758</v>
      </c>
      <c r="E2728" s="36" t="s">
        <v>11759</v>
      </c>
      <c r="F2728" s="36" t="s">
        <v>52</v>
      </c>
      <c r="G2728" s="36"/>
      <c r="H2728" s="44"/>
    </row>
    <row r="2729" spans="1:8" x14ac:dyDescent="0.2">
      <c r="A2729" s="37" t="s">
        <v>11760</v>
      </c>
      <c r="B2729" s="36" t="s">
        <v>11761</v>
      </c>
      <c r="C2729" s="36" t="s">
        <v>11762</v>
      </c>
      <c r="D2729" s="36" t="s">
        <v>11763</v>
      </c>
      <c r="E2729" s="36" t="s">
        <v>11764</v>
      </c>
      <c r="F2729" s="36" t="s">
        <v>52</v>
      </c>
      <c r="G2729" s="36"/>
      <c r="H2729" s="44"/>
    </row>
    <row r="2730" spans="1:8" x14ac:dyDescent="0.2">
      <c r="A2730" s="37" t="s">
        <v>11765</v>
      </c>
      <c r="B2730" s="36" t="s">
        <v>11766</v>
      </c>
      <c r="C2730" s="36" t="s">
        <v>11767</v>
      </c>
      <c r="D2730" s="36" t="s">
        <v>11768</v>
      </c>
      <c r="E2730" s="36" t="s">
        <v>11769</v>
      </c>
      <c r="F2730" s="36" t="s">
        <v>52</v>
      </c>
      <c r="G2730" s="36"/>
      <c r="H2730" s="44"/>
    </row>
    <row r="2731" spans="1:8" x14ac:dyDescent="0.2">
      <c r="A2731" s="37" t="s">
        <v>11770</v>
      </c>
      <c r="B2731" s="36" t="s">
        <v>11771</v>
      </c>
      <c r="C2731" s="36" t="s">
        <v>11772</v>
      </c>
      <c r="D2731" s="36" t="s">
        <v>11773</v>
      </c>
      <c r="E2731" s="36" t="s">
        <v>11774</v>
      </c>
      <c r="F2731" s="36" t="s">
        <v>52</v>
      </c>
      <c r="G2731" s="36"/>
      <c r="H2731" s="44"/>
    </row>
    <row r="2732" spans="1:8" x14ac:dyDescent="0.2">
      <c r="A2732" s="37" t="s">
        <v>11775</v>
      </c>
      <c r="B2732" s="36" t="s">
        <v>11776</v>
      </c>
      <c r="C2732" s="36" t="s">
        <v>11777</v>
      </c>
      <c r="D2732" s="36" t="s">
        <v>11778</v>
      </c>
      <c r="E2732" s="36" t="s">
        <v>11779</v>
      </c>
      <c r="F2732" s="36" t="s">
        <v>52</v>
      </c>
      <c r="G2732" s="36"/>
      <c r="H2732" s="44"/>
    </row>
    <row r="2733" spans="1:8" x14ac:dyDescent="0.2">
      <c r="A2733" s="37" t="s">
        <v>11780</v>
      </c>
      <c r="B2733" s="36" t="s">
        <v>11781</v>
      </c>
      <c r="C2733" s="36" t="s">
        <v>11782</v>
      </c>
      <c r="D2733" s="36" t="s">
        <v>11783</v>
      </c>
      <c r="E2733" s="36" t="s">
        <v>11784</v>
      </c>
      <c r="F2733" s="36" t="s">
        <v>52</v>
      </c>
      <c r="G2733" s="36"/>
      <c r="H2733" s="44"/>
    </row>
    <row r="2734" spans="1:8" x14ac:dyDescent="0.2">
      <c r="A2734" s="37" t="s">
        <v>11785</v>
      </c>
      <c r="B2734" s="36" t="s">
        <v>11786</v>
      </c>
      <c r="C2734" s="36" t="s">
        <v>11787</v>
      </c>
      <c r="D2734" s="36" t="s">
        <v>11788</v>
      </c>
      <c r="E2734" s="36" t="s">
        <v>11789</v>
      </c>
      <c r="F2734" s="36" t="s">
        <v>52</v>
      </c>
      <c r="G2734" s="36"/>
      <c r="H2734" s="44"/>
    </row>
    <row r="2735" spans="1:8" x14ac:dyDescent="0.2">
      <c r="A2735" s="37" t="s">
        <v>11790</v>
      </c>
      <c r="B2735" s="36" t="s">
        <v>11791</v>
      </c>
      <c r="C2735" s="36" t="s">
        <v>11792</v>
      </c>
      <c r="D2735" s="36" t="s">
        <v>11793</v>
      </c>
      <c r="E2735" s="36" t="s">
        <v>11794</v>
      </c>
      <c r="F2735" s="36" t="s">
        <v>52</v>
      </c>
      <c r="G2735" s="36"/>
      <c r="H2735" s="44"/>
    </row>
    <row r="2736" spans="1:8" x14ac:dyDescent="0.2">
      <c r="A2736" s="37" t="s">
        <v>11795</v>
      </c>
      <c r="B2736" s="36" t="s">
        <v>11796</v>
      </c>
      <c r="C2736" s="36" t="s">
        <v>11797</v>
      </c>
      <c r="D2736" s="36" t="s">
        <v>11798</v>
      </c>
      <c r="E2736" s="36" t="s">
        <v>11799</v>
      </c>
      <c r="F2736" s="36" t="s">
        <v>52</v>
      </c>
      <c r="G2736" s="36"/>
      <c r="H2736" s="44"/>
    </row>
    <row r="2737" spans="1:8" x14ac:dyDescent="0.2">
      <c r="A2737" s="37" t="s">
        <v>11800</v>
      </c>
      <c r="B2737" s="36" t="s">
        <v>11801</v>
      </c>
      <c r="C2737" s="36" t="s">
        <v>11802</v>
      </c>
      <c r="D2737" s="36" t="s">
        <v>11803</v>
      </c>
      <c r="E2737" s="36" t="s">
        <v>11804</v>
      </c>
      <c r="F2737" s="36" t="s">
        <v>52</v>
      </c>
      <c r="G2737" s="36"/>
      <c r="H2737" s="44"/>
    </row>
    <row r="2738" spans="1:8" x14ac:dyDescent="0.2">
      <c r="A2738" s="37" t="s">
        <v>11805</v>
      </c>
      <c r="B2738" s="36" t="s">
        <v>11806</v>
      </c>
      <c r="C2738" s="36" t="s">
        <v>11807</v>
      </c>
      <c r="D2738" s="36" t="s">
        <v>11808</v>
      </c>
      <c r="E2738" s="36" t="s">
        <v>11809</v>
      </c>
      <c r="F2738" s="36" t="s">
        <v>52</v>
      </c>
      <c r="G2738" s="36"/>
      <c r="H2738" s="44"/>
    </row>
    <row r="2739" spans="1:8" x14ac:dyDescent="0.2">
      <c r="A2739" s="37" t="s">
        <v>11810</v>
      </c>
      <c r="B2739" s="36" t="s">
        <v>11811</v>
      </c>
      <c r="C2739" s="36" t="s">
        <v>11812</v>
      </c>
      <c r="D2739" s="36" t="s">
        <v>11813</v>
      </c>
      <c r="E2739" s="36" t="s">
        <v>11814</v>
      </c>
      <c r="F2739" s="36" t="s">
        <v>52</v>
      </c>
      <c r="G2739" s="36"/>
      <c r="H2739" s="44"/>
    </row>
    <row r="2740" spans="1:8" x14ac:dyDescent="0.2">
      <c r="A2740" s="37" t="s">
        <v>11815</v>
      </c>
      <c r="B2740" s="36" t="s">
        <v>11816</v>
      </c>
      <c r="C2740" s="36" t="s">
        <v>11817</v>
      </c>
      <c r="D2740" s="36" t="s">
        <v>11818</v>
      </c>
      <c r="E2740" s="36" t="s">
        <v>11819</v>
      </c>
      <c r="F2740" s="36" t="s">
        <v>52</v>
      </c>
      <c r="G2740" s="36"/>
      <c r="H2740" s="44"/>
    </row>
    <row r="2741" spans="1:8" x14ac:dyDescent="0.2">
      <c r="A2741" s="37" t="s">
        <v>11820</v>
      </c>
      <c r="B2741" s="36" t="s">
        <v>11821</v>
      </c>
      <c r="C2741" s="36" t="s">
        <v>11822</v>
      </c>
      <c r="D2741" s="36" t="s">
        <v>11823</v>
      </c>
      <c r="E2741" s="36" t="s">
        <v>11824</v>
      </c>
      <c r="F2741" s="36" t="s">
        <v>52</v>
      </c>
      <c r="G2741" s="36"/>
      <c r="H2741" s="44"/>
    </row>
    <row r="2742" spans="1:8" x14ac:dyDescent="0.2">
      <c r="A2742" s="37" t="s">
        <v>11825</v>
      </c>
      <c r="B2742" s="36" t="s">
        <v>11826</v>
      </c>
      <c r="C2742" s="36" t="s">
        <v>11827</v>
      </c>
      <c r="D2742" s="36" t="s">
        <v>11828</v>
      </c>
      <c r="E2742" s="36" t="s">
        <v>11829</v>
      </c>
      <c r="F2742" s="36" t="s">
        <v>52</v>
      </c>
      <c r="G2742" s="36"/>
      <c r="H2742" s="44"/>
    </row>
    <row r="2743" spans="1:8" x14ac:dyDescent="0.2">
      <c r="A2743" s="37" t="s">
        <v>11830</v>
      </c>
      <c r="B2743" s="36" t="s">
        <v>11831</v>
      </c>
      <c r="C2743" s="36" t="s">
        <v>11832</v>
      </c>
      <c r="D2743" s="36" t="s">
        <v>11833</v>
      </c>
      <c r="E2743" s="36" t="s">
        <v>11834</v>
      </c>
      <c r="F2743" s="36" t="s">
        <v>52</v>
      </c>
      <c r="G2743" s="36"/>
      <c r="H2743" s="44"/>
    </row>
    <row r="2744" spans="1:8" x14ac:dyDescent="0.2">
      <c r="A2744" s="37" t="s">
        <v>11835</v>
      </c>
      <c r="B2744" s="36" t="s">
        <v>11836</v>
      </c>
      <c r="C2744" s="36" t="s">
        <v>11837</v>
      </c>
      <c r="D2744" s="36" t="s">
        <v>11838</v>
      </c>
      <c r="E2744" s="36" t="s">
        <v>11839</v>
      </c>
      <c r="F2744" s="36" t="s">
        <v>52</v>
      </c>
      <c r="G2744" s="36"/>
      <c r="H2744" s="44"/>
    </row>
    <row r="2745" spans="1:8" x14ac:dyDescent="0.2">
      <c r="A2745" s="37" t="s">
        <v>11835</v>
      </c>
      <c r="B2745" s="36" t="s">
        <v>11836</v>
      </c>
      <c r="C2745" s="36" t="s">
        <v>11837</v>
      </c>
      <c r="D2745" s="36" t="s">
        <v>11838</v>
      </c>
      <c r="E2745" s="36" t="s">
        <v>11840</v>
      </c>
      <c r="F2745" s="36" t="s">
        <v>52</v>
      </c>
      <c r="G2745" s="36"/>
      <c r="H2745" s="44"/>
    </row>
    <row r="2746" spans="1:8" x14ac:dyDescent="0.2">
      <c r="A2746" s="37" t="s">
        <v>11841</v>
      </c>
      <c r="B2746" s="36" t="s">
        <v>11842</v>
      </c>
      <c r="C2746" s="36" t="s">
        <v>11843</v>
      </c>
      <c r="D2746" s="36" t="s">
        <v>11844</v>
      </c>
      <c r="E2746" s="36" t="s">
        <v>11845</v>
      </c>
      <c r="F2746" s="36" t="s">
        <v>52</v>
      </c>
      <c r="G2746" s="36"/>
      <c r="H2746" s="44"/>
    </row>
    <row r="2747" spans="1:8" x14ac:dyDescent="0.2">
      <c r="A2747" s="37" t="s">
        <v>11846</v>
      </c>
      <c r="B2747" s="36" t="s">
        <v>11847</v>
      </c>
      <c r="C2747" s="36" t="s">
        <v>11848</v>
      </c>
      <c r="D2747" s="36" t="s">
        <v>11849</v>
      </c>
      <c r="E2747" s="36" t="s">
        <v>11850</v>
      </c>
      <c r="F2747" s="36" t="s">
        <v>52</v>
      </c>
      <c r="G2747" s="36"/>
      <c r="H2747" s="44"/>
    </row>
    <row r="2748" spans="1:8" x14ac:dyDescent="0.2">
      <c r="A2748" s="37" t="s">
        <v>11851</v>
      </c>
      <c r="B2748" s="36" t="s">
        <v>11852</v>
      </c>
      <c r="C2748" s="36" t="s">
        <v>11853</v>
      </c>
      <c r="D2748" s="36" t="s">
        <v>11854</v>
      </c>
      <c r="E2748" s="36" t="s">
        <v>11855</v>
      </c>
      <c r="F2748" s="36" t="s">
        <v>52</v>
      </c>
      <c r="G2748" s="36"/>
      <c r="H2748" s="44"/>
    </row>
    <row r="2749" spans="1:8" x14ac:dyDescent="0.2">
      <c r="A2749" s="37" t="s">
        <v>11856</v>
      </c>
      <c r="B2749" s="36" t="s">
        <v>11857</v>
      </c>
      <c r="C2749" s="36" t="s">
        <v>11858</v>
      </c>
      <c r="D2749" s="36" t="s">
        <v>11859</v>
      </c>
      <c r="E2749" s="36" t="s">
        <v>11860</v>
      </c>
      <c r="F2749" s="36" t="s">
        <v>52</v>
      </c>
      <c r="G2749" s="36"/>
      <c r="H2749" s="44"/>
    </row>
    <row r="2750" spans="1:8" x14ac:dyDescent="0.2">
      <c r="A2750" s="37" t="s">
        <v>11856</v>
      </c>
      <c r="B2750" s="36" t="s">
        <v>11857</v>
      </c>
      <c r="C2750" s="36" t="s">
        <v>11858</v>
      </c>
      <c r="D2750" s="36" t="s">
        <v>11859</v>
      </c>
      <c r="E2750" s="36" t="s">
        <v>11861</v>
      </c>
      <c r="F2750" s="36" t="s">
        <v>52</v>
      </c>
      <c r="G2750" s="36"/>
      <c r="H2750" s="44"/>
    </row>
    <row r="2751" spans="1:8" x14ac:dyDescent="0.2">
      <c r="A2751" s="37" t="s">
        <v>11862</v>
      </c>
      <c r="B2751" s="36" t="s">
        <v>11863</v>
      </c>
      <c r="C2751" s="36" t="s">
        <v>11864</v>
      </c>
      <c r="D2751" s="36" t="s">
        <v>11865</v>
      </c>
      <c r="E2751" s="36" t="s">
        <v>11866</v>
      </c>
      <c r="F2751" s="36" t="s">
        <v>52</v>
      </c>
      <c r="G2751" s="36"/>
      <c r="H2751" s="44"/>
    </row>
    <row r="2752" spans="1:8" x14ac:dyDescent="0.2">
      <c r="A2752" s="37" t="s">
        <v>11867</v>
      </c>
      <c r="B2752" s="36" t="s">
        <v>11868</v>
      </c>
      <c r="C2752" s="36" t="s">
        <v>11869</v>
      </c>
      <c r="D2752" s="36" t="s">
        <v>11870</v>
      </c>
      <c r="E2752" s="36" t="s">
        <v>11871</v>
      </c>
      <c r="F2752" s="36" t="s">
        <v>52</v>
      </c>
      <c r="G2752" s="36"/>
      <c r="H2752" s="44"/>
    </row>
    <row r="2753" spans="1:8" x14ac:dyDescent="0.2">
      <c r="A2753" s="37" t="s">
        <v>11872</v>
      </c>
      <c r="B2753" s="36" t="s">
        <v>11873</v>
      </c>
      <c r="C2753" s="36" t="s">
        <v>11874</v>
      </c>
      <c r="D2753" s="36" t="s">
        <v>11875</v>
      </c>
      <c r="E2753" s="36" t="s">
        <v>11876</v>
      </c>
      <c r="F2753" s="36" t="s">
        <v>52</v>
      </c>
      <c r="G2753" s="36"/>
      <c r="H2753" s="44"/>
    </row>
    <row r="2754" spans="1:8" x14ac:dyDescent="0.2">
      <c r="A2754" s="37" t="s">
        <v>11877</v>
      </c>
      <c r="B2754" s="36" t="s">
        <v>11878</v>
      </c>
      <c r="C2754" s="36" t="s">
        <v>11879</v>
      </c>
      <c r="D2754" s="36" t="s">
        <v>11880</v>
      </c>
      <c r="E2754" s="36" t="s">
        <v>11881</v>
      </c>
      <c r="F2754" s="36" t="s">
        <v>52</v>
      </c>
      <c r="G2754" s="36"/>
      <c r="H2754" s="44"/>
    </row>
    <row r="2755" spans="1:8" x14ac:dyDescent="0.2">
      <c r="A2755" s="37" t="s">
        <v>11882</v>
      </c>
      <c r="B2755" s="36" t="s">
        <v>11883</v>
      </c>
      <c r="C2755" s="36" t="s">
        <v>11884</v>
      </c>
      <c r="D2755" s="36" t="s">
        <v>11885</v>
      </c>
      <c r="E2755" s="36" t="s">
        <v>11886</v>
      </c>
      <c r="F2755" s="36" t="s">
        <v>52</v>
      </c>
      <c r="G2755" s="36"/>
      <c r="H2755" s="44"/>
    </row>
    <row r="2756" spans="1:8" x14ac:dyDescent="0.2">
      <c r="A2756" s="37" t="s">
        <v>11887</v>
      </c>
      <c r="B2756" s="36" t="s">
        <v>11888</v>
      </c>
      <c r="C2756" s="36" t="s">
        <v>11889</v>
      </c>
      <c r="D2756" s="36" t="s">
        <v>11890</v>
      </c>
      <c r="E2756" s="36" t="s">
        <v>11891</v>
      </c>
      <c r="F2756" s="36" t="s">
        <v>52</v>
      </c>
      <c r="G2756" s="36"/>
      <c r="H2756" s="44"/>
    </row>
    <row r="2757" spans="1:8" x14ac:dyDescent="0.2">
      <c r="A2757" s="37" t="s">
        <v>11892</v>
      </c>
      <c r="B2757" s="36" t="s">
        <v>11893</v>
      </c>
      <c r="C2757" s="36" t="s">
        <v>11894</v>
      </c>
      <c r="D2757" s="36" t="s">
        <v>11895</v>
      </c>
      <c r="E2757" s="36" t="s">
        <v>11896</v>
      </c>
      <c r="F2757" s="36" t="s">
        <v>52</v>
      </c>
      <c r="G2757" s="36"/>
      <c r="H2757" s="44"/>
    </row>
    <row r="2758" spans="1:8" x14ac:dyDescent="0.2">
      <c r="A2758" s="37" t="s">
        <v>11897</v>
      </c>
      <c r="B2758" s="36" t="s">
        <v>11898</v>
      </c>
      <c r="C2758" s="36" t="s">
        <v>11899</v>
      </c>
      <c r="D2758" s="36" t="s">
        <v>11900</v>
      </c>
      <c r="E2758" s="36" t="s">
        <v>11901</v>
      </c>
      <c r="F2758" s="36" t="s">
        <v>52</v>
      </c>
      <c r="G2758" s="36"/>
      <c r="H2758" s="44"/>
    </row>
    <row r="2759" spans="1:8" x14ac:dyDescent="0.2">
      <c r="A2759" s="37" t="s">
        <v>11902</v>
      </c>
      <c r="B2759" s="36" t="s">
        <v>11903</v>
      </c>
      <c r="C2759" s="36" t="s">
        <v>11904</v>
      </c>
      <c r="D2759" s="36" t="s">
        <v>11905</v>
      </c>
      <c r="E2759" s="36" t="s">
        <v>11906</v>
      </c>
      <c r="F2759" s="36" t="s">
        <v>52</v>
      </c>
      <c r="G2759" s="36"/>
      <c r="H2759" s="44"/>
    </row>
    <row r="2760" spans="1:8" x14ac:dyDescent="0.2">
      <c r="A2760" s="37" t="s">
        <v>11907</v>
      </c>
      <c r="B2760" s="36" t="s">
        <v>11908</v>
      </c>
      <c r="C2760" s="36" t="s">
        <v>11909</v>
      </c>
      <c r="D2760" s="36" t="s">
        <v>11910</v>
      </c>
      <c r="E2760" s="36" t="s">
        <v>11911</v>
      </c>
      <c r="F2760" s="36" t="s">
        <v>52</v>
      </c>
      <c r="G2760" s="36"/>
      <c r="H2760" s="44"/>
    </row>
    <row r="2761" spans="1:8" x14ac:dyDescent="0.2">
      <c r="A2761" s="37" t="s">
        <v>11912</v>
      </c>
      <c r="B2761" s="36" t="s">
        <v>11913</v>
      </c>
      <c r="C2761" s="36" t="s">
        <v>11914</v>
      </c>
      <c r="D2761" s="36" t="s">
        <v>11915</v>
      </c>
      <c r="E2761" s="36" t="s">
        <v>11916</v>
      </c>
      <c r="F2761" s="36" t="s">
        <v>52</v>
      </c>
      <c r="G2761" s="36"/>
      <c r="H2761" s="44"/>
    </row>
    <row r="2762" spans="1:8" x14ac:dyDescent="0.2">
      <c r="A2762" s="37" t="s">
        <v>11917</v>
      </c>
      <c r="B2762" s="36" t="s">
        <v>11918</v>
      </c>
      <c r="C2762" s="36" t="s">
        <v>11919</v>
      </c>
      <c r="D2762" s="36" t="s">
        <v>11920</v>
      </c>
      <c r="E2762" s="36" t="s">
        <v>11921</v>
      </c>
      <c r="F2762" s="36" t="s">
        <v>52</v>
      </c>
      <c r="G2762" s="36"/>
      <c r="H2762" s="44"/>
    </row>
    <row r="2763" spans="1:8" x14ac:dyDescent="0.2">
      <c r="A2763" s="37" t="s">
        <v>11922</v>
      </c>
      <c r="B2763" s="36" t="s">
        <v>11923</v>
      </c>
      <c r="C2763" s="36" t="s">
        <v>11924</v>
      </c>
      <c r="D2763" s="36" t="s">
        <v>11925</v>
      </c>
      <c r="E2763" s="36" t="s">
        <v>11926</v>
      </c>
      <c r="F2763" s="36" t="s">
        <v>52</v>
      </c>
      <c r="G2763" s="36"/>
      <c r="H2763" s="44"/>
    </row>
    <row r="2764" spans="1:8" x14ac:dyDescent="0.2">
      <c r="A2764" s="37" t="s">
        <v>11927</v>
      </c>
      <c r="B2764" s="36" t="s">
        <v>11928</v>
      </c>
      <c r="C2764" s="36" t="s">
        <v>11929</v>
      </c>
      <c r="D2764" s="36" t="s">
        <v>11930</v>
      </c>
      <c r="E2764" s="36" t="s">
        <v>11931</v>
      </c>
      <c r="F2764" s="36" t="s">
        <v>52</v>
      </c>
      <c r="G2764" s="36"/>
      <c r="H2764" s="44"/>
    </row>
    <row r="2765" spans="1:8" x14ac:dyDescent="0.2">
      <c r="A2765" s="37" t="s">
        <v>11927</v>
      </c>
      <c r="B2765" s="36" t="s">
        <v>11928</v>
      </c>
      <c r="C2765" s="36" t="s">
        <v>11929</v>
      </c>
      <c r="D2765" s="36" t="s">
        <v>11930</v>
      </c>
      <c r="E2765" s="36" t="s">
        <v>11932</v>
      </c>
      <c r="F2765" s="36" t="s">
        <v>52</v>
      </c>
      <c r="G2765" s="36"/>
      <c r="H2765" s="44"/>
    </row>
    <row r="2766" spans="1:8" x14ac:dyDescent="0.2">
      <c r="A2766" s="37" t="s">
        <v>11933</v>
      </c>
      <c r="B2766" s="36" t="s">
        <v>11934</v>
      </c>
      <c r="C2766" s="36" t="s">
        <v>11935</v>
      </c>
      <c r="D2766" s="36" t="s">
        <v>11936</v>
      </c>
      <c r="E2766" s="36" t="s">
        <v>11937</v>
      </c>
      <c r="F2766" s="36" t="s">
        <v>52</v>
      </c>
      <c r="G2766" s="36"/>
      <c r="H2766" s="44"/>
    </row>
    <row r="2767" spans="1:8" x14ac:dyDescent="0.2">
      <c r="A2767" s="37" t="s">
        <v>11938</v>
      </c>
      <c r="B2767" s="36" t="s">
        <v>11939</v>
      </c>
      <c r="C2767" s="36" t="s">
        <v>11940</v>
      </c>
      <c r="D2767" s="36" t="s">
        <v>11941</v>
      </c>
      <c r="E2767" s="36" t="s">
        <v>11942</v>
      </c>
      <c r="F2767" s="36" t="s">
        <v>52</v>
      </c>
      <c r="G2767" s="36"/>
      <c r="H2767" s="44"/>
    </row>
    <row r="2768" spans="1:8" x14ac:dyDescent="0.2">
      <c r="A2768" s="37" t="s">
        <v>11943</v>
      </c>
      <c r="B2768" s="36" t="s">
        <v>11944</v>
      </c>
      <c r="C2768" s="36" t="s">
        <v>11945</v>
      </c>
      <c r="D2768" s="36" t="s">
        <v>11946</v>
      </c>
      <c r="E2768" s="36" t="s">
        <v>11947</v>
      </c>
      <c r="F2768" s="36" t="s">
        <v>52</v>
      </c>
      <c r="G2768" s="36"/>
      <c r="H2768" s="44"/>
    </row>
    <row r="2769" spans="1:8" x14ac:dyDescent="0.2">
      <c r="A2769" s="37" t="s">
        <v>11948</v>
      </c>
      <c r="B2769" s="36" t="s">
        <v>11949</v>
      </c>
      <c r="C2769" s="36" t="s">
        <v>11950</v>
      </c>
      <c r="D2769" s="36" t="s">
        <v>11951</v>
      </c>
      <c r="E2769" s="36" t="s">
        <v>11952</v>
      </c>
      <c r="F2769" s="36" t="s">
        <v>52</v>
      </c>
      <c r="G2769" s="36"/>
      <c r="H2769" s="44"/>
    </row>
    <row r="2770" spans="1:8" x14ac:dyDescent="0.2">
      <c r="A2770" s="37" t="s">
        <v>11953</v>
      </c>
      <c r="B2770" s="36" t="s">
        <v>11954</v>
      </c>
      <c r="C2770" s="36" t="s">
        <v>11955</v>
      </c>
      <c r="D2770" s="36" t="s">
        <v>11956</v>
      </c>
      <c r="E2770" s="36" t="s">
        <v>11957</v>
      </c>
      <c r="F2770" s="36" t="s">
        <v>52</v>
      </c>
      <c r="G2770" s="36"/>
      <c r="H2770" s="44"/>
    </row>
    <row r="2771" spans="1:8" x14ac:dyDescent="0.2">
      <c r="A2771" s="37" t="s">
        <v>11958</v>
      </c>
      <c r="B2771" s="36" t="s">
        <v>11959</v>
      </c>
      <c r="C2771" s="36" t="s">
        <v>11960</v>
      </c>
      <c r="D2771" s="36" t="s">
        <v>11961</v>
      </c>
      <c r="E2771" s="36" t="s">
        <v>11962</v>
      </c>
      <c r="F2771" s="36" t="s">
        <v>52</v>
      </c>
      <c r="G2771" s="36"/>
      <c r="H2771" s="44"/>
    </row>
    <row r="2772" spans="1:8" x14ac:dyDescent="0.2">
      <c r="A2772" s="37" t="s">
        <v>11963</v>
      </c>
      <c r="B2772" s="36" t="s">
        <v>11964</v>
      </c>
      <c r="C2772" s="36" t="s">
        <v>11965</v>
      </c>
      <c r="D2772" s="36" t="s">
        <v>11966</v>
      </c>
      <c r="E2772" s="36" t="s">
        <v>11967</v>
      </c>
      <c r="F2772" s="36" t="s">
        <v>52</v>
      </c>
      <c r="G2772" s="36"/>
      <c r="H2772" s="44"/>
    </row>
    <row r="2773" spans="1:8" x14ac:dyDescent="0.2">
      <c r="A2773" s="37" t="s">
        <v>11968</v>
      </c>
      <c r="B2773" s="36" t="s">
        <v>11969</v>
      </c>
      <c r="C2773" s="36" t="s">
        <v>11970</v>
      </c>
      <c r="D2773" s="36" t="s">
        <v>11971</v>
      </c>
      <c r="E2773" s="36" t="s">
        <v>11972</v>
      </c>
      <c r="F2773" s="36" t="s">
        <v>52</v>
      </c>
      <c r="G2773" s="36"/>
      <c r="H2773" s="44"/>
    </row>
    <row r="2774" spans="1:8" x14ac:dyDescent="0.2">
      <c r="A2774" s="37" t="s">
        <v>11973</v>
      </c>
      <c r="B2774" s="36" t="s">
        <v>11974</v>
      </c>
      <c r="C2774" s="36" t="s">
        <v>11975</v>
      </c>
      <c r="D2774" s="36" t="s">
        <v>11976</v>
      </c>
      <c r="E2774" s="36" t="s">
        <v>11977</v>
      </c>
      <c r="F2774" s="36" t="s">
        <v>52</v>
      </c>
      <c r="G2774" s="36"/>
      <c r="H2774" s="44"/>
    </row>
    <row r="2775" spans="1:8" x14ac:dyDescent="0.2">
      <c r="A2775" s="37" t="s">
        <v>11978</v>
      </c>
      <c r="B2775" s="36" t="s">
        <v>11979</v>
      </c>
      <c r="C2775" s="36" t="s">
        <v>11980</v>
      </c>
      <c r="D2775" s="36" t="s">
        <v>11981</v>
      </c>
      <c r="E2775" s="36" t="s">
        <v>11982</v>
      </c>
      <c r="F2775" s="36" t="s">
        <v>52</v>
      </c>
      <c r="G2775" s="36"/>
      <c r="H2775" s="44"/>
    </row>
    <row r="2776" spans="1:8" x14ac:dyDescent="0.2">
      <c r="A2776" s="37" t="s">
        <v>11983</v>
      </c>
      <c r="B2776" s="36" t="s">
        <v>11984</v>
      </c>
      <c r="C2776" s="36" t="s">
        <v>11985</v>
      </c>
      <c r="D2776" s="36" t="s">
        <v>11986</v>
      </c>
      <c r="E2776" s="36" t="s">
        <v>11987</v>
      </c>
      <c r="F2776" s="36" t="s">
        <v>52</v>
      </c>
      <c r="G2776" s="36"/>
      <c r="H2776" s="44"/>
    </row>
    <row r="2777" spans="1:8" x14ac:dyDescent="0.2">
      <c r="A2777" s="37" t="s">
        <v>11988</v>
      </c>
      <c r="B2777" s="36" t="s">
        <v>11989</v>
      </c>
      <c r="C2777" s="36" t="s">
        <v>11990</v>
      </c>
      <c r="D2777" s="36" t="s">
        <v>11991</v>
      </c>
      <c r="E2777" s="36" t="s">
        <v>11992</v>
      </c>
      <c r="F2777" s="36" t="s">
        <v>52</v>
      </c>
      <c r="G2777" s="36"/>
      <c r="H2777" s="44"/>
    </row>
    <row r="2778" spans="1:8" x14ac:dyDescent="0.2">
      <c r="A2778" s="37" t="s">
        <v>11993</v>
      </c>
      <c r="B2778" s="36" t="s">
        <v>11994</v>
      </c>
      <c r="C2778" s="36" t="s">
        <v>11995</v>
      </c>
      <c r="D2778" s="36" t="s">
        <v>11996</v>
      </c>
      <c r="E2778" s="36" t="s">
        <v>11997</v>
      </c>
      <c r="F2778" s="36" t="s">
        <v>52</v>
      </c>
      <c r="G2778" s="36"/>
      <c r="H2778" s="44"/>
    </row>
    <row r="2779" spans="1:8" x14ac:dyDescent="0.2">
      <c r="A2779" s="37" t="s">
        <v>11998</v>
      </c>
      <c r="B2779" s="36" t="s">
        <v>11999</v>
      </c>
      <c r="C2779" s="36" t="s">
        <v>12000</v>
      </c>
      <c r="D2779" s="36" t="s">
        <v>12001</v>
      </c>
      <c r="E2779" s="36" t="s">
        <v>12002</v>
      </c>
      <c r="F2779" s="36" t="s">
        <v>52</v>
      </c>
      <c r="G2779" s="36"/>
      <c r="H2779" s="44"/>
    </row>
    <row r="2780" spans="1:8" x14ac:dyDescent="0.2">
      <c r="A2780" s="37" t="s">
        <v>12003</v>
      </c>
      <c r="B2780" s="36" t="s">
        <v>12004</v>
      </c>
      <c r="C2780" s="36" t="s">
        <v>12005</v>
      </c>
      <c r="D2780" s="36" t="s">
        <v>12006</v>
      </c>
      <c r="E2780" s="36" t="s">
        <v>12007</v>
      </c>
      <c r="F2780" s="36" t="s">
        <v>52</v>
      </c>
      <c r="G2780" s="36"/>
      <c r="H2780" s="44"/>
    </row>
    <row r="2781" spans="1:8" x14ac:dyDescent="0.2">
      <c r="A2781" s="37" t="s">
        <v>12008</v>
      </c>
      <c r="B2781" s="36" t="s">
        <v>12009</v>
      </c>
      <c r="C2781" s="36" t="s">
        <v>12010</v>
      </c>
      <c r="D2781" s="36" t="s">
        <v>12011</v>
      </c>
      <c r="E2781" s="36" t="s">
        <v>12012</v>
      </c>
      <c r="F2781" s="36" t="s">
        <v>52</v>
      </c>
      <c r="G2781" s="36"/>
      <c r="H2781" s="44"/>
    </row>
    <row r="2782" spans="1:8" x14ac:dyDescent="0.2">
      <c r="A2782" s="37" t="s">
        <v>12013</v>
      </c>
      <c r="B2782" s="36" t="s">
        <v>12014</v>
      </c>
      <c r="C2782" s="36" t="s">
        <v>12015</v>
      </c>
      <c r="D2782" s="36" t="s">
        <v>12016</v>
      </c>
      <c r="E2782" s="36" t="s">
        <v>12017</v>
      </c>
      <c r="F2782" s="36" t="s">
        <v>52</v>
      </c>
      <c r="G2782" s="36"/>
      <c r="H2782" s="44"/>
    </row>
    <row r="2783" spans="1:8" x14ac:dyDescent="0.2">
      <c r="A2783" s="37" t="s">
        <v>12018</v>
      </c>
      <c r="B2783" s="36" t="s">
        <v>12019</v>
      </c>
      <c r="C2783" s="36" t="s">
        <v>12020</v>
      </c>
      <c r="D2783" s="36" t="s">
        <v>12021</v>
      </c>
      <c r="E2783" s="36" t="s">
        <v>12022</v>
      </c>
      <c r="F2783" s="36" t="s">
        <v>52</v>
      </c>
      <c r="G2783" s="36"/>
      <c r="H2783" s="44"/>
    </row>
    <row r="2784" spans="1:8" x14ac:dyDescent="0.2">
      <c r="A2784" s="37" t="s">
        <v>12023</v>
      </c>
      <c r="B2784" s="36" t="s">
        <v>12024</v>
      </c>
      <c r="C2784" s="36" t="s">
        <v>12025</v>
      </c>
      <c r="D2784" s="36" t="s">
        <v>12026</v>
      </c>
      <c r="E2784" s="36" t="s">
        <v>12027</v>
      </c>
      <c r="F2784" s="36" t="s">
        <v>52</v>
      </c>
      <c r="G2784" s="36"/>
      <c r="H2784" s="44"/>
    </row>
    <row r="2785" spans="1:8" x14ac:dyDescent="0.2">
      <c r="A2785" s="37" t="s">
        <v>12028</v>
      </c>
      <c r="B2785" s="36" t="s">
        <v>12029</v>
      </c>
      <c r="C2785" s="36" t="s">
        <v>12030</v>
      </c>
      <c r="D2785" s="36" t="s">
        <v>12031</v>
      </c>
      <c r="E2785" s="36" t="s">
        <v>12032</v>
      </c>
      <c r="F2785" s="36" t="s">
        <v>52</v>
      </c>
      <c r="G2785" s="36"/>
      <c r="H2785" s="44"/>
    </row>
    <row r="2786" spans="1:8" x14ac:dyDescent="0.2">
      <c r="A2786" s="37" t="s">
        <v>12028</v>
      </c>
      <c r="B2786" s="36" t="s">
        <v>12029</v>
      </c>
      <c r="C2786" s="36" t="s">
        <v>12030</v>
      </c>
      <c r="D2786" s="36" t="s">
        <v>12031</v>
      </c>
      <c r="E2786" s="36" t="s">
        <v>12033</v>
      </c>
      <c r="F2786" s="36" t="s">
        <v>52</v>
      </c>
      <c r="G2786" s="36"/>
      <c r="H2786" s="44"/>
    </row>
    <row r="2787" spans="1:8" x14ac:dyDescent="0.2">
      <c r="A2787" s="37" t="s">
        <v>12034</v>
      </c>
      <c r="B2787" s="36" t="s">
        <v>12035</v>
      </c>
      <c r="C2787" s="36" t="s">
        <v>12036</v>
      </c>
      <c r="D2787" s="36" t="s">
        <v>12037</v>
      </c>
      <c r="E2787" s="36" t="s">
        <v>12038</v>
      </c>
      <c r="F2787" s="36" t="s">
        <v>52</v>
      </c>
      <c r="G2787" s="36"/>
      <c r="H2787" s="44"/>
    </row>
    <row r="2788" spans="1:8" x14ac:dyDescent="0.2">
      <c r="A2788" s="37" t="s">
        <v>12034</v>
      </c>
      <c r="B2788" s="36" t="s">
        <v>12035</v>
      </c>
      <c r="C2788" s="36" t="s">
        <v>12036</v>
      </c>
      <c r="D2788" s="36" t="s">
        <v>12037</v>
      </c>
      <c r="E2788" s="36" t="s">
        <v>12039</v>
      </c>
      <c r="F2788" s="36" t="s">
        <v>52</v>
      </c>
      <c r="G2788" s="36"/>
      <c r="H2788" s="44"/>
    </row>
    <row r="2789" spans="1:8" x14ac:dyDescent="0.2">
      <c r="A2789" s="37" t="s">
        <v>12040</v>
      </c>
      <c r="B2789" s="36" t="s">
        <v>12041</v>
      </c>
      <c r="C2789" s="36" t="s">
        <v>12042</v>
      </c>
      <c r="D2789" s="36" t="s">
        <v>12043</v>
      </c>
      <c r="E2789" s="36" t="s">
        <v>12044</v>
      </c>
      <c r="F2789" s="36" t="s">
        <v>52</v>
      </c>
      <c r="G2789" s="36"/>
      <c r="H2789" s="44"/>
    </row>
    <row r="2790" spans="1:8" x14ac:dyDescent="0.2">
      <c r="A2790" s="37" t="s">
        <v>12040</v>
      </c>
      <c r="B2790" s="36" t="s">
        <v>12041</v>
      </c>
      <c r="C2790" s="36" t="s">
        <v>12042</v>
      </c>
      <c r="D2790" s="36" t="s">
        <v>12043</v>
      </c>
      <c r="E2790" s="36" t="s">
        <v>12045</v>
      </c>
      <c r="F2790" s="36" t="s">
        <v>52</v>
      </c>
      <c r="G2790" s="36"/>
      <c r="H2790" s="44"/>
    </row>
    <row r="2791" spans="1:8" x14ac:dyDescent="0.2">
      <c r="A2791" s="37" t="s">
        <v>12046</v>
      </c>
      <c r="B2791" s="36" t="s">
        <v>12047</v>
      </c>
      <c r="C2791" s="36" t="s">
        <v>12048</v>
      </c>
      <c r="D2791" s="36" t="s">
        <v>12049</v>
      </c>
      <c r="E2791" s="36" t="s">
        <v>12050</v>
      </c>
      <c r="F2791" s="36" t="s">
        <v>52</v>
      </c>
      <c r="G2791" s="36"/>
      <c r="H2791" s="44"/>
    </row>
    <row r="2792" spans="1:8" x14ac:dyDescent="0.2">
      <c r="A2792" s="37" t="s">
        <v>12046</v>
      </c>
      <c r="B2792" s="36" t="s">
        <v>12047</v>
      </c>
      <c r="C2792" s="36" t="s">
        <v>12048</v>
      </c>
      <c r="D2792" s="36" t="s">
        <v>12049</v>
      </c>
      <c r="E2792" s="36" t="s">
        <v>12051</v>
      </c>
      <c r="F2792" s="36" t="s">
        <v>52</v>
      </c>
      <c r="G2792" s="36"/>
      <c r="H2792" s="44"/>
    </row>
    <row r="2793" spans="1:8" x14ac:dyDescent="0.2">
      <c r="A2793" s="37" t="s">
        <v>12052</v>
      </c>
      <c r="B2793" s="36" t="s">
        <v>12053</v>
      </c>
      <c r="C2793" s="36" t="s">
        <v>12054</v>
      </c>
      <c r="D2793" s="36" t="s">
        <v>12055</v>
      </c>
      <c r="E2793" s="36" t="s">
        <v>12056</v>
      </c>
      <c r="F2793" s="36" t="s">
        <v>52</v>
      </c>
      <c r="G2793" s="36"/>
      <c r="H2793" s="44"/>
    </row>
    <row r="2794" spans="1:8" x14ac:dyDescent="0.2">
      <c r="A2794" s="37" t="s">
        <v>12052</v>
      </c>
      <c r="B2794" s="36" t="s">
        <v>12053</v>
      </c>
      <c r="C2794" s="36" t="s">
        <v>12054</v>
      </c>
      <c r="D2794" s="36" t="s">
        <v>12055</v>
      </c>
      <c r="E2794" s="36" t="s">
        <v>12057</v>
      </c>
      <c r="F2794" s="36" t="s">
        <v>52</v>
      </c>
      <c r="G2794" s="36"/>
      <c r="H2794" s="44"/>
    </row>
    <row r="2795" spans="1:8" x14ac:dyDescent="0.2">
      <c r="A2795" s="37" t="s">
        <v>12058</v>
      </c>
      <c r="B2795" s="36" t="s">
        <v>12059</v>
      </c>
      <c r="C2795" s="36" t="s">
        <v>12060</v>
      </c>
      <c r="D2795" s="36" t="s">
        <v>12061</v>
      </c>
      <c r="E2795" s="36" t="s">
        <v>12062</v>
      </c>
      <c r="F2795" s="36" t="s">
        <v>52</v>
      </c>
      <c r="G2795" s="36"/>
      <c r="H2795" s="44"/>
    </row>
    <row r="2796" spans="1:8" x14ac:dyDescent="0.2">
      <c r="A2796" s="37" t="s">
        <v>12058</v>
      </c>
      <c r="B2796" s="36" t="s">
        <v>12059</v>
      </c>
      <c r="C2796" s="36" t="s">
        <v>12060</v>
      </c>
      <c r="D2796" s="36" t="s">
        <v>12061</v>
      </c>
      <c r="E2796" s="36" t="s">
        <v>12063</v>
      </c>
      <c r="F2796" s="36" t="s">
        <v>52</v>
      </c>
      <c r="G2796" s="36"/>
      <c r="H2796" s="44"/>
    </row>
    <row r="2797" spans="1:8" x14ac:dyDescent="0.2">
      <c r="A2797" s="37" t="s">
        <v>12064</v>
      </c>
      <c r="B2797" s="36" t="s">
        <v>12065</v>
      </c>
      <c r="C2797" s="36" t="s">
        <v>12066</v>
      </c>
      <c r="D2797" s="36" t="s">
        <v>12067</v>
      </c>
      <c r="E2797" s="36" t="s">
        <v>12068</v>
      </c>
      <c r="F2797" s="36" t="s">
        <v>52</v>
      </c>
      <c r="G2797" s="36"/>
      <c r="H2797" s="44"/>
    </row>
    <row r="2798" spans="1:8" x14ac:dyDescent="0.2">
      <c r="A2798" s="37" t="s">
        <v>12069</v>
      </c>
      <c r="B2798" s="36" t="s">
        <v>12070</v>
      </c>
      <c r="C2798" s="36" t="s">
        <v>12071</v>
      </c>
      <c r="D2798" s="36" t="s">
        <v>12072</v>
      </c>
      <c r="E2798" s="36" t="s">
        <v>12073</v>
      </c>
      <c r="F2798" s="36" t="s">
        <v>52</v>
      </c>
      <c r="G2798" s="36"/>
      <c r="H2798" s="44"/>
    </row>
    <row r="2799" spans="1:8" x14ac:dyDescent="0.2">
      <c r="A2799" s="37" t="s">
        <v>12074</v>
      </c>
      <c r="B2799" s="36" t="s">
        <v>12075</v>
      </c>
      <c r="C2799" s="36" t="s">
        <v>12076</v>
      </c>
      <c r="D2799" s="36" t="s">
        <v>12077</v>
      </c>
      <c r="E2799" s="36" t="s">
        <v>12078</v>
      </c>
      <c r="F2799" s="36" t="s">
        <v>52</v>
      </c>
      <c r="G2799" s="36"/>
      <c r="H2799" s="44"/>
    </row>
    <row r="2800" spans="1:8" x14ac:dyDescent="0.2">
      <c r="A2800" s="37" t="s">
        <v>12079</v>
      </c>
      <c r="B2800" s="36" t="s">
        <v>12080</v>
      </c>
      <c r="C2800" s="36" t="s">
        <v>12081</v>
      </c>
      <c r="D2800" s="36" t="s">
        <v>12082</v>
      </c>
      <c r="E2800" s="36" t="s">
        <v>12083</v>
      </c>
      <c r="F2800" s="36" t="s">
        <v>52</v>
      </c>
      <c r="G2800" s="36"/>
      <c r="H2800" s="44"/>
    </row>
    <row r="2801" spans="1:8" x14ac:dyDescent="0.2">
      <c r="A2801" s="37" t="s">
        <v>12084</v>
      </c>
      <c r="B2801" s="36" t="s">
        <v>12085</v>
      </c>
      <c r="C2801" s="36" t="s">
        <v>12086</v>
      </c>
      <c r="D2801" s="36" t="s">
        <v>12087</v>
      </c>
      <c r="E2801" s="36" t="s">
        <v>12088</v>
      </c>
      <c r="F2801" s="36" t="s">
        <v>52</v>
      </c>
      <c r="G2801" s="36"/>
      <c r="H2801" s="44"/>
    </row>
    <row r="2802" spans="1:8" x14ac:dyDescent="0.2">
      <c r="A2802" s="37" t="s">
        <v>12089</v>
      </c>
      <c r="B2802" s="36" t="s">
        <v>12090</v>
      </c>
      <c r="C2802" s="36" t="s">
        <v>12091</v>
      </c>
      <c r="D2802" s="36" t="s">
        <v>12092</v>
      </c>
      <c r="E2802" s="36" t="s">
        <v>12093</v>
      </c>
      <c r="F2802" s="36" t="s">
        <v>52</v>
      </c>
      <c r="G2802" s="36"/>
      <c r="H2802" s="44"/>
    </row>
    <row r="2803" spans="1:8" x14ac:dyDescent="0.2">
      <c r="A2803" s="37" t="s">
        <v>12094</v>
      </c>
      <c r="B2803" s="36" t="s">
        <v>12095</v>
      </c>
      <c r="C2803" s="36" t="s">
        <v>12096</v>
      </c>
      <c r="D2803" s="36" t="s">
        <v>12097</v>
      </c>
      <c r="E2803" s="36" t="s">
        <v>12098</v>
      </c>
      <c r="F2803" s="36" t="s">
        <v>52</v>
      </c>
      <c r="G2803" s="36"/>
      <c r="H2803" s="44"/>
    </row>
    <row r="2804" spans="1:8" x14ac:dyDescent="0.2">
      <c r="A2804" s="37" t="s">
        <v>12099</v>
      </c>
      <c r="B2804" s="36" t="s">
        <v>12100</v>
      </c>
      <c r="C2804" s="36" t="s">
        <v>12101</v>
      </c>
      <c r="D2804" s="36" t="s">
        <v>12102</v>
      </c>
      <c r="E2804" s="36" t="s">
        <v>12103</v>
      </c>
      <c r="F2804" s="36" t="s">
        <v>52</v>
      </c>
      <c r="G2804" s="36"/>
      <c r="H2804" s="44"/>
    </row>
    <row r="2805" spans="1:8" x14ac:dyDescent="0.2">
      <c r="A2805" s="37" t="s">
        <v>12104</v>
      </c>
      <c r="B2805" s="36" t="s">
        <v>12105</v>
      </c>
      <c r="C2805" s="36" t="s">
        <v>12106</v>
      </c>
      <c r="D2805" s="36" t="s">
        <v>12107</v>
      </c>
      <c r="E2805" s="36" t="s">
        <v>12108</v>
      </c>
      <c r="F2805" s="36" t="s">
        <v>52</v>
      </c>
      <c r="G2805" s="36"/>
      <c r="H2805" s="44"/>
    </row>
    <row r="2806" spans="1:8" x14ac:dyDescent="0.2">
      <c r="A2806" s="37" t="s">
        <v>12109</v>
      </c>
      <c r="B2806" s="36" t="s">
        <v>12110</v>
      </c>
      <c r="C2806" s="36" t="s">
        <v>12111</v>
      </c>
      <c r="D2806" s="36" t="s">
        <v>12112</v>
      </c>
      <c r="E2806" s="36" t="s">
        <v>12113</v>
      </c>
      <c r="F2806" s="36" t="s">
        <v>52</v>
      </c>
      <c r="G2806" s="36"/>
      <c r="H2806" s="44"/>
    </row>
    <row r="2807" spans="1:8" x14ac:dyDescent="0.2">
      <c r="A2807" s="37" t="s">
        <v>12114</v>
      </c>
      <c r="B2807" s="36" t="s">
        <v>12115</v>
      </c>
      <c r="C2807" s="36" t="s">
        <v>12116</v>
      </c>
      <c r="D2807" s="36" t="s">
        <v>12117</v>
      </c>
      <c r="E2807" s="36" t="s">
        <v>12118</v>
      </c>
      <c r="F2807" s="36" t="s">
        <v>52</v>
      </c>
      <c r="G2807" s="36"/>
      <c r="H2807" s="44"/>
    </row>
    <row r="2808" spans="1:8" x14ac:dyDescent="0.2">
      <c r="A2808" s="37" t="s">
        <v>12119</v>
      </c>
      <c r="B2808" s="36" t="s">
        <v>12120</v>
      </c>
      <c r="C2808" s="36" t="s">
        <v>12121</v>
      </c>
      <c r="D2808" s="36" t="s">
        <v>12122</v>
      </c>
      <c r="E2808" s="36" t="s">
        <v>12123</v>
      </c>
      <c r="F2808" s="36" t="s">
        <v>52</v>
      </c>
      <c r="G2808" s="36"/>
      <c r="H2808" s="44"/>
    </row>
    <row r="2809" spans="1:8" x14ac:dyDescent="0.2">
      <c r="A2809" s="37" t="s">
        <v>12124</v>
      </c>
      <c r="B2809" s="36" t="s">
        <v>12125</v>
      </c>
      <c r="C2809" s="36" t="s">
        <v>12126</v>
      </c>
      <c r="D2809" s="36" t="s">
        <v>12127</v>
      </c>
      <c r="E2809" s="36" t="s">
        <v>12128</v>
      </c>
      <c r="F2809" s="36" t="s">
        <v>52</v>
      </c>
      <c r="G2809" s="36"/>
      <c r="H2809" s="44"/>
    </row>
    <row r="2810" spans="1:8" x14ac:dyDescent="0.2">
      <c r="A2810" s="37" t="s">
        <v>12129</v>
      </c>
      <c r="B2810" s="36" t="s">
        <v>12130</v>
      </c>
      <c r="C2810" s="36" t="s">
        <v>12131</v>
      </c>
      <c r="D2810" s="36" t="s">
        <v>12132</v>
      </c>
      <c r="E2810" s="36" t="s">
        <v>12133</v>
      </c>
      <c r="F2810" s="36" t="s">
        <v>52</v>
      </c>
      <c r="G2810" s="36"/>
      <c r="H2810" s="44"/>
    </row>
    <row r="2811" spans="1:8" x14ac:dyDescent="0.2">
      <c r="A2811" s="37" t="s">
        <v>12134</v>
      </c>
      <c r="B2811" s="36" t="s">
        <v>12135</v>
      </c>
      <c r="C2811" s="36" t="s">
        <v>12136</v>
      </c>
      <c r="D2811" s="36" t="s">
        <v>12137</v>
      </c>
      <c r="E2811" s="36" t="s">
        <v>12138</v>
      </c>
      <c r="F2811" s="36" t="s">
        <v>52</v>
      </c>
      <c r="G2811" s="36"/>
      <c r="H2811" s="44"/>
    </row>
    <row r="2812" spans="1:8" x14ac:dyDescent="0.2">
      <c r="A2812" s="37" t="s">
        <v>12139</v>
      </c>
      <c r="B2812" s="36" t="s">
        <v>12140</v>
      </c>
      <c r="C2812" s="36" t="s">
        <v>12141</v>
      </c>
      <c r="D2812" s="36" t="s">
        <v>12142</v>
      </c>
      <c r="E2812" s="36" t="s">
        <v>12143</v>
      </c>
      <c r="F2812" s="36" t="s">
        <v>52</v>
      </c>
      <c r="G2812" s="36"/>
      <c r="H2812" s="44"/>
    </row>
    <row r="2813" spans="1:8" x14ac:dyDescent="0.2">
      <c r="A2813" s="37" t="s">
        <v>12144</v>
      </c>
      <c r="B2813" s="36" t="s">
        <v>12145</v>
      </c>
      <c r="C2813" s="36" t="s">
        <v>12146</v>
      </c>
      <c r="D2813" s="36" t="s">
        <v>12147</v>
      </c>
      <c r="E2813" s="36" t="s">
        <v>12148</v>
      </c>
      <c r="F2813" s="36" t="s">
        <v>52</v>
      </c>
      <c r="G2813" s="36"/>
      <c r="H2813" s="44"/>
    </row>
    <row r="2814" spans="1:8" x14ac:dyDescent="0.2">
      <c r="A2814" s="37" t="s">
        <v>12149</v>
      </c>
      <c r="B2814" s="36" t="s">
        <v>12150</v>
      </c>
      <c r="C2814" s="36" t="s">
        <v>12151</v>
      </c>
      <c r="D2814" s="36" t="s">
        <v>12152</v>
      </c>
      <c r="E2814" s="36" t="s">
        <v>12153</v>
      </c>
      <c r="F2814" s="36" t="s">
        <v>52</v>
      </c>
      <c r="G2814" s="36"/>
      <c r="H2814" s="44"/>
    </row>
    <row r="2815" spans="1:8" x14ac:dyDescent="0.2">
      <c r="A2815" s="37" t="s">
        <v>12154</v>
      </c>
      <c r="B2815" s="36" t="s">
        <v>12155</v>
      </c>
      <c r="C2815" s="36" t="s">
        <v>12156</v>
      </c>
      <c r="D2815" s="36" t="s">
        <v>12157</v>
      </c>
      <c r="E2815" s="36" t="s">
        <v>12158</v>
      </c>
      <c r="F2815" s="36" t="s">
        <v>52</v>
      </c>
      <c r="G2815" s="36"/>
      <c r="H2815" s="44"/>
    </row>
    <row r="2816" spans="1:8" x14ac:dyDescent="0.2">
      <c r="A2816" s="37" t="s">
        <v>12159</v>
      </c>
      <c r="B2816" s="36" t="s">
        <v>12160</v>
      </c>
      <c r="C2816" s="36" t="s">
        <v>12161</v>
      </c>
      <c r="D2816" s="36" t="s">
        <v>12162</v>
      </c>
      <c r="E2816" s="36" t="s">
        <v>12163</v>
      </c>
      <c r="F2816" s="36" t="s">
        <v>52</v>
      </c>
      <c r="G2816" s="36"/>
      <c r="H2816" s="44"/>
    </row>
    <row r="2817" spans="1:8" x14ac:dyDescent="0.2">
      <c r="A2817" s="37" t="s">
        <v>12164</v>
      </c>
      <c r="B2817" s="36" t="s">
        <v>12165</v>
      </c>
      <c r="C2817" s="36" t="s">
        <v>12166</v>
      </c>
      <c r="D2817" s="36" t="s">
        <v>12167</v>
      </c>
      <c r="E2817" s="36" t="s">
        <v>12168</v>
      </c>
      <c r="F2817" s="36" t="s">
        <v>52</v>
      </c>
      <c r="G2817" s="36"/>
      <c r="H2817" s="44"/>
    </row>
    <row r="2818" spans="1:8" x14ac:dyDescent="0.2">
      <c r="A2818" s="37" t="s">
        <v>12169</v>
      </c>
      <c r="B2818" s="36" t="s">
        <v>12170</v>
      </c>
      <c r="C2818" s="36" t="s">
        <v>12171</v>
      </c>
      <c r="D2818" s="36" t="s">
        <v>12172</v>
      </c>
      <c r="E2818" s="36" t="s">
        <v>12173</v>
      </c>
      <c r="F2818" s="36" t="s">
        <v>52</v>
      </c>
      <c r="G2818" s="36"/>
      <c r="H2818" s="44"/>
    </row>
    <row r="2819" spans="1:8" x14ac:dyDescent="0.2">
      <c r="A2819" s="37" t="s">
        <v>12169</v>
      </c>
      <c r="B2819" s="36" t="s">
        <v>12170</v>
      </c>
      <c r="C2819" s="36" t="s">
        <v>12171</v>
      </c>
      <c r="D2819" s="36" t="s">
        <v>12172</v>
      </c>
      <c r="E2819" s="36" t="s">
        <v>12174</v>
      </c>
      <c r="F2819" s="36" t="s">
        <v>52</v>
      </c>
      <c r="G2819" s="36"/>
      <c r="H2819" s="44"/>
    </row>
    <row r="2820" spans="1:8" x14ac:dyDescent="0.2">
      <c r="A2820" s="37" t="s">
        <v>12175</v>
      </c>
      <c r="B2820" s="36" t="s">
        <v>12176</v>
      </c>
      <c r="C2820" s="36" t="s">
        <v>12177</v>
      </c>
      <c r="D2820" s="36" t="s">
        <v>12178</v>
      </c>
      <c r="E2820" s="36" t="s">
        <v>12179</v>
      </c>
      <c r="F2820" s="36" t="s">
        <v>52</v>
      </c>
      <c r="G2820" s="36"/>
      <c r="H2820" s="44"/>
    </row>
    <row r="2821" spans="1:8" x14ac:dyDescent="0.2">
      <c r="A2821" s="37" t="s">
        <v>12175</v>
      </c>
      <c r="B2821" s="36" t="s">
        <v>12176</v>
      </c>
      <c r="C2821" s="36" t="s">
        <v>12177</v>
      </c>
      <c r="D2821" s="36" t="s">
        <v>12178</v>
      </c>
      <c r="E2821" s="36" t="s">
        <v>12180</v>
      </c>
      <c r="F2821" s="36" t="s">
        <v>52</v>
      </c>
      <c r="G2821" s="36"/>
      <c r="H2821" s="44"/>
    </row>
    <row r="2822" spans="1:8" x14ac:dyDescent="0.2">
      <c r="A2822" s="37" t="s">
        <v>12181</v>
      </c>
      <c r="B2822" s="36" t="s">
        <v>12182</v>
      </c>
      <c r="C2822" s="36" t="s">
        <v>12183</v>
      </c>
      <c r="D2822" s="36" t="s">
        <v>12184</v>
      </c>
      <c r="E2822" s="36" t="s">
        <v>12185</v>
      </c>
      <c r="F2822" s="36" t="s">
        <v>52</v>
      </c>
      <c r="G2822" s="36"/>
      <c r="H2822" s="44"/>
    </row>
    <row r="2823" spans="1:8" x14ac:dyDescent="0.2">
      <c r="A2823" s="37" t="s">
        <v>12186</v>
      </c>
      <c r="B2823" s="36" t="s">
        <v>12187</v>
      </c>
      <c r="C2823" s="36" t="s">
        <v>12188</v>
      </c>
      <c r="D2823" s="36" t="s">
        <v>12189</v>
      </c>
      <c r="E2823" s="36" t="s">
        <v>12190</v>
      </c>
      <c r="F2823" s="36" t="s">
        <v>52</v>
      </c>
      <c r="G2823" s="36"/>
      <c r="H2823" s="44"/>
    </row>
    <row r="2824" spans="1:8" x14ac:dyDescent="0.2">
      <c r="A2824" s="37" t="s">
        <v>12186</v>
      </c>
      <c r="B2824" s="36" t="s">
        <v>12187</v>
      </c>
      <c r="C2824" s="36" t="s">
        <v>12188</v>
      </c>
      <c r="D2824" s="36" t="s">
        <v>12189</v>
      </c>
      <c r="E2824" s="36" t="s">
        <v>12191</v>
      </c>
      <c r="F2824" s="36" t="s">
        <v>52</v>
      </c>
      <c r="G2824" s="36"/>
      <c r="H2824" s="44"/>
    </row>
    <row r="2825" spans="1:8" x14ac:dyDescent="0.2">
      <c r="A2825" s="37" t="s">
        <v>12192</v>
      </c>
      <c r="B2825" s="36" t="s">
        <v>12193</v>
      </c>
      <c r="C2825" s="36" t="s">
        <v>12194</v>
      </c>
      <c r="D2825" s="36" t="s">
        <v>12195</v>
      </c>
      <c r="E2825" s="36" t="s">
        <v>12196</v>
      </c>
      <c r="F2825" s="36" t="s">
        <v>52</v>
      </c>
      <c r="G2825" s="36"/>
      <c r="H2825" s="44"/>
    </row>
    <row r="2826" spans="1:8" x14ac:dyDescent="0.2">
      <c r="A2826" s="37" t="s">
        <v>12197</v>
      </c>
      <c r="B2826" s="36" t="s">
        <v>12198</v>
      </c>
      <c r="C2826" s="36" t="s">
        <v>12199</v>
      </c>
      <c r="D2826" s="36" t="s">
        <v>12200</v>
      </c>
      <c r="E2826" s="36" t="s">
        <v>12201</v>
      </c>
      <c r="F2826" s="36" t="s">
        <v>52</v>
      </c>
      <c r="G2826" s="36"/>
      <c r="H2826" s="44"/>
    </row>
    <row r="2827" spans="1:8" x14ac:dyDescent="0.2">
      <c r="A2827" s="37" t="s">
        <v>12202</v>
      </c>
      <c r="B2827" s="36" t="s">
        <v>12203</v>
      </c>
      <c r="C2827" s="36" t="s">
        <v>12204</v>
      </c>
      <c r="D2827" s="36" t="s">
        <v>12205</v>
      </c>
      <c r="E2827" s="36" t="s">
        <v>12206</v>
      </c>
      <c r="F2827" s="36" t="s">
        <v>52</v>
      </c>
      <c r="G2827" s="36"/>
      <c r="H2827" s="44"/>
    </row>
    <row r="2828" spans="1:8" x14ac:dyDescent="0.2">
      <c r="A2828" s="37" t="s">
        <v>12207</v>
      </c>
      <c r="B2828" s="36" t="s">
        <v>12208</v>
      </c>
      <c r="C2828" s="36" t="s">
        <v>12209</v>
      </c>
      <c r="D2828" s="36" t="s">
        <v>12210</v>
      </c>
      <c r="E2828" s="36" t="s">
        <v>12211</v>
      </c>
      <c r="F2828" s="36" t="s">
        <v>52</v>
      </c>
      <c r="G2828" s="36"/>
      <c r="H2828" s="44"/>
    </row>
    <row r="2829" spans="1:8" x14ac:dyDescent="0.2">
      <c r="A2829" s="37" t="s">
        <v>12212</v>
      </c>
      <c r="B2829" s="36" t="s">
        <v>12213</v>
      </c>
      <c r="C2829" s="36" t="s">
        <v>12214</v>
      </c>
      <c r="D2829" s="36" t="s">
        <v>12215</v>
      </c>
      <c r="E2829" s="36" t="s">
        <v>12216</v>
      </c>
      <c r="F2829" s="36" t="s">
        <v>52</v>
      </c>
      <c r="G2829" s="36"/>
      <c r="H2829" s="44"/>
    </row>
    <row r="2830" spans="1:8" x14ac:dyDescent="0.2">
      <c r="A2830" s="37" t="s">
        <v>12212</v>
      </c>
      <c r="B2830" s="36" t="s">
        <v>12213</v>
      </c>
      <c r="C2830" s="36" t="s">
        <v>12214</v>
      </c>
      <c r="D2830" s="36" t="s">
        <v>12215</v>
      </c>
      <c r="E2830" s="36" t="s">
        <v>12217</v>
      </c>
      <c r="F2830" s="36" t="s">
        <v>52</v>
      </c>
      <c r="G2830" s="36"/>
      <c r="H2830" s="44"/>
    </row>
    <row r="2831" spans="1:8" x14ac:dyDescent="0.2">
      <c r="A2831" s="37" t="s">
        <v>12218</v>
      </c>
      <c r="B2831" s="36" t="s">
        <v>12219</v>
      </c>
      <c r="C2831" s="36" t="s">
        <v>12220</v>
      </c>
      <c r="D2831" s="36" t="s">
        <v>12221</v>
      </c>
      <c r="E2831" s="36" t="s">
        <v>12222</v>
      </c>
      <c r="F2831" s="36" t="s">
        <v>52</v>
      </c>
      <c r="G2831" s="36"/>
      <c r="H2831" s="44"/>
    </row>
    <row r="2832" spans="1:8" x14ac:dyDescent="0.2">
      <c r="A2832" s="37" t="s">
        <v>12218</v>
      </c>
      <c r="B2832" s="36" t="s">
        <v>12219</v>
      </c>
      <c r="C2832" s="36" t="s">
        <v>12220</v>
      </c>
      <c r="D2832" s="36" t="s">
        <v>12221</v>
      </c>
      <c r="E2832" s="36" t="s">
        <v>12223</v>
      </c>
      <c r="F2832" s="36" t="s">
        <v>52</v>
      </c>
      <c r="G2832" s="36"/>
      <c r="H2832" s="44"/>
    </row>
    <row r="2833" spans="1:8" x14ac:dyDescent="0.2">
      <c r="A2833" s="37" t="s">
        <v>12224</v>
      </c>
      <c r="B2833" s="36" t="s">
        <v>12225</v>
      </c>
      <c r="C2833" s="36" t="s">
        <v>12226</v>
      </c>
      <c r="D2833" s="36" t="s">
        <v>12227</v>
      </c>
      <c r="E2833" s="36" t="s">
        <v>12228</v>
      </c>
      <c r="F2833" s="36" t="s">
        <v>52</v>
      </c>
      <c r="G2833" s="36"/>
      <c r="H2833" s="44"/>
    </row>
    <row r="2834" spans="1:8" x14ac:dyDescent="0.2">
      <c r="A2834" s="37" t="s">
        <v>12229</v>
      </c>
      <c r="B2834" s="36" t="s">
        <v>12230</v>
      </c>
      <c r="C2834" s="36" t="s">
        <v>12231</v>
      </c>
      <c r="D2834" s="36" t="s">
        <v>12232</v>
      </c>
      <c r="E2834" s="36" t="s">
        <v>12233</v>
      </c>
      <c r="F2834" s="36" t="s">
        <v>52</v>
      </c>
      <c r="G2834" s="36"/>
      <c r="H2834" s="44"/>
    </row>
    <row r="2835" spans="1:8" x14ac:dyDescent="0.2">
      <c r="A2835" s="37" t="s">
        <v>12234</v>
      </c>
      <c r="B2835" s="36" t="s">
        <v>12235</v>
      </c>
      <c r="C2835" s="36" t="s">
        <v>12236</v>
      </c>
      <c r="D2835" s="36" t="s">
        <v>12237</v>
      </c>
      <c r="E2835" s="36" t="s">
        <v>12238</v>
      </c>
      <c r="F2835" s="36" t="s">
        <v>52</v>
      </c>
      <c r="G2835" s="36"/>
      <c r="H2835" s="44"/>
    </row>
    <row r="2836" spans="1:8" x14ac:dyDescent="0.2">
      <c r="A2836" s="37" t="s">
        <v>12239</v>
      </c>
      <c r="B2836" s="36" t="s">
        <v>12240</v>
      </c>
      <c r="C2836" s="36" t="s">
        <v>12241</v>
      </c>
      <c r="D2836" s="36" t="s">
        <v>12242</v>
      </c>
      <c r="E2836" s="36" t="s">
        <v>12243</v>
      </c>
      <c r="F2836" s="36" t="s">
        <v>52</v>
      </c>
      <c r="G2836" s="36"/>
      <c r="H2836" s="44"/>
    </row>
    <row r="2837" spans="1:8" x14ac:dyDescent="0.2">
      <c r="A2837" s="37" t="s">
        <v>12244</v>
      </c>
      <c r="B2837" s="36" t="s">
        <v>12245</v>
      </c>
      <c r="C2837" s="36" t="s">
        <v>12246</v>
      </c>
      <c r="D2837" s="36" t="s">
        <v>12247</v>
      </c>
      <c r="E2837" s="36" t="s">
        <v>12248</v>
      </c>
      <c r="F2837" s="36" t="s">
        <v>52</v>
      </c>
      <c r="G2837" s="36"/>
      <c r="H2837" s="44"/>
    </row>
    <row r="2838" spans="1:8" x14ac:dyDescent="0.2">
      <c r="A2838" s="37" t="s">
        <v>12249</v>
      </c>
      <c r="B2838" s="36" t="s">
        <v>12250</v>
      </c>
      <c r="C2838" s="36" t="s">
        <v>12251</v>
      </c>
      <c r="D2838" s="36" t="s">
        <v>12252</v>
      </c>
      <c r="E2838" s="36" t="s">
        <v>12253</v>
      </c>
      <c r="F2838" s="36" t="s">
        <v>52</v>
      </c>
      <c r="G2838" s="36"/>
      <c r="H2838" s="44"/>
    </row>
    <row r="2839" spans="1:8" x14ac:dyDescent="0.2">
      <c r="A2839" s="37" t="s">
        <v>12254</v>
      </c>
      <c r="B2839" s="36" t="s">
        <v>12255</v>
      </c>
      <c r="C2839" s="36" t="s">
        <v>12256</v>
      </c>
      <c r="D2839" s="36" t="s">
        <v>12257</v>
      </c>
      <c r="E2839" s="36" t="s">
        <v>12258</v>
      </c>
      <c r="F2839" s="36" t="s">
        <v>52</v>
      </c>
      <c r="G2839" s="36"/>
      <c r="H2839" s="44"/>
    </row>
    <row r="2840" spans="1:8" x14ac:dyDescent="0.2">
      <c r="A2840" s="37" t="s">
        <v>12259</v>
      </c>
      <c r="B2840" s="36" t="s">
        <v>12260</v>
      </c>
      <c r="C2840" s="36" t="s">
        <v>12261</v>
      </c>
      <c r="D2840" s="36" t="s">
        <v>12262</v>
      </c>
      <c r="E2840" s="36" t="s">
        <v>12263</v>
      </c>
      <c r="F2840" s="36" t="s">
        <v>52</v>
      </c>
      <c r="G2840" s="36"/>
      <c r="H2840" s="44"/>
    </row>
    <row r="2841" spans="1:8" x14ac:dyDescent="0.2">
      <c r="A2841" s="37" t="s">
        <v>12259</v>
      </c>
      <c r="B2841" s="36" t="s">
        <v>12260</v>
      </c>
      <c r="C2841" s="36" t="s">
        <v>12261</v>
      </c>
      <c r="D2841" s="36" t="s">
        <v>12262</v>
      </c>
      <c r="E2841" s="36" t="s">
        <v>12264</v>
      </c>
      <c r="F2841" s="36" t="s">
        <v>52</v>
      </c>
      <c r="G2841" s="36"/>
      <c r="H2841" s="44"/>
    </row>
    <row r="2842" spans="1:8" x14ac:dyDescent="0.2">
      <c r="A2842" s="37" t="s">
        <v>12265</v>
      </c>
      <c r="B2842" s="36" t="s">
        <v>12266</v>
      </c>
      <c r="C2842" s="36" t="s">
        <v>12267</v>
      </c>
      <c r="D2842" s="36" t="s">
        <v>12268</v>
      </c>
      <c r="E2842" s="36" t="s">
        <v>12269</v>
      </c>
      <c r="F2842" s="36" t="s">
        <v>52</v>
      </c>
      <c r="G2842" s="36"/>
      <c r="H2842" s="44"/>
    </row>
    <row r="2843" spans="1:8" x14ac:dyDescent="0.2">
      <c r="A2843" s="37" t="s">
        <v>12270</v>
      </c>
      <c r="B2843" s="36" t="s">
        <v>12271</v>
      </c>
      <c r="C2843" s="36" t="s">
        <v>12272</v>
      </c>
      <c r="D2843" s="36" t="s">
        <v>12273</v>
      </c>
      <c r="E2843" s="36" t="s">
        <v>12274</v>
      </c>
      <c r="F2843" s="36" t="s">
        <v>52</v>
      </c>
      <c r="G2843" s="36"/>
      <c r="H2843" s="44"/>
    </row>
    <row r="2844" spans="1:8" x14ac:dyDescent="0.2">
      <c r="A2844" s="37" t="s">
        <v>12275</v>
      </c>
      <c r="B2844" s="36" t="s">
        <v>12276</v>
      </c>
      <c r="C2844" s="36" t="s">
        <v>12277</v>
      </c>
      <c r="D2844" s="36" t="s">
        <v>12278</v>
      </c>
      <c r="E2844" s="36" t="s">
        <v>12279</v>
      </c>
      <c r="F2844" s="36" t="s">
        <v>52</v>
      </c>
      <c r="G2844" s="36"/>
      <c r="H2844" s="44"/>
    </row>
    <row r="2845" spans="1:8" x14ac:dyDescent="0.2">
      <c r="A2845" s="37" t="s">
        <v>12280</v>
      </c>
      <c r="B2845" s="36" t="s">
        <v>12281</v>
      </c>
      <c r="C2845" s="36" t="s">
        <v>12282</v>
      </c>
      <c r="D2845" s="36" t="s">
        <v>12283</v>
      </c>
      <c r="E2845" s="36" t="s">
        <v>12284</v>
      </c>
      <c r="F2845" s="36" t="s">
        <v>52</v>
      </c>
      <c r="G2845" s="36"/>
      <c r="H2845" s="44"/>
    </row>
    <row r="2846" spans="1:8" x14ac:dyDescent="0.2">
      <c r="A2846" s="37" t="s">
        <v>12285</v>
      </c>
      <c r="B2846" s="36" t="s">
        <v>12286</v>
      </c>
      <c r="C2846" s="36" t="s">
        <v>12287</v>
      </c>
      <c r="D2846" s="36" t="s">
        <v>12288</v>
      </c>
      <c r="E2846" s="36" t="s">
        <v>12289</v>
      </c>
      <c r="F2846" s="36" t="s">
        <v>52</v>
      </c>
      <c r="G2846" s="36"/>
      <c r="H2846" s="44"/>
    </row>
    <row r="2847" spans="1:8" x14ac:dyDescent="0.2">
      <c r="A2847" s="37" t="s">
        <v>12290</v>
      </c>
      <c r="B2847" s="36" t="s">
        <v>12291</v>
      </c>
      <c r="C2847" s="36" t="s">
        <v>12292</v>
      </c>
      <c r="D2847" s="36" t="s">
        <v>12293</v>
      </c>
      <c r="E2847" s="36" t="s">
        <v>12294</v>
      </c>
      <c r="F2847" s="36" t="s">
        <v>52</v>
      </c>
      <c r="G2847" s="36"/>
      <c r="H2847" s="44"/>
    </row>
    <row r="2848" spans="1:8" x14ac:dyDescent="0.2">
      <c r="A2848" s="37" t="s">
        <v>12290</v>
      </c>
      <c r="B2848" s="36" t="s">
        <v>12291</v>
      </c>
      <c r="C2848" s="36" t="s">
        <v>12292</v>
      </c>
      <c r="D2848" s="36" t="s">
        <v>12293</v>
      </c>
      <c r="E2848" s="36" t="s">
        <v>12295</v>
      </c>
      <c r="F2848" s="36" t="s">
        <v>52</v>
      </c>
      <c r="G2848" s="36"/>
      <c r="H2848" s="44"/>
    </row>
    <row r="2849" spans="1:8" x14ac:dyDescent="0.2">
      <c r="A2849" s="37" t="s">
        <v>12296</v>
      </c>
      <c r="B2849" s="36" t="s">
        <v>12297</v>
      </c>
      <c r="C2849" s="36" t="s">
        <v>12298</v>
      </c>
      <c r="D2849" s="36" t="s">
        <v>12299</v>
      </c>
      <c r="E2849" s="36" t="s">
        <v>12300</v>
      </c>
      <c r="F2849" s="36" t="s">
        <v>52</v>
      </c>
      <c r="G2849" s="36"/>
      <c r="H2849" s="44"/>
    </row>
    <row r="2850" spans="1:8" x14ac:dyDescent="0.2">
      <c r="A2850" s="37" t="s">
        <v>12301</v>
      </c>
      <c r="B2850" s="36" t="s">
        <v>12302</v>
      </c>
      <c r="C2850" s="36" t="s">
        <v>12303</v>
      </c>
      <c r="D2850" s="36" t="s">
        <v>12304</v>
      </c>
      <c r="E2850" s="36" t="s">
        <v>12305</v>
      </c>
      <c r="F2850" s="36" t="s">
        <v>52</v>
      </c>
      <c r="G2850" s="36"/>
      <c r="H2850" s="44"/>
    </row>
    <row r="2851" spans="1:8" x14ac:dyDescent="0.2">
      <c r="A2851" s="37" t="s">
        <v>12306</v>
      </c>
      <c r="B2851" s="36" t="s">
        <v>12307</v>
      </c>
      <c r="C2851" s="36" t="s">
        <v>12308</v>
      </c>
      <c r="D2851" s="36" t="s">
        <v>12309</v>
      </c>
      <c r="E2851" s="36" t="s">
        <v>12310</v>
      </c>
      <c r="F2851" s="36" t="s">
        <v>52</v>
      </c>
      <c r="G2851" s="36"/>
      <c r="H2851" s="44"/>
    </row>
    <row r="2852" spans="1:8" x14ac:dyDescent="0.2">
      <c r="A2852" s="37" t="s">
        <v>12311</v>
      </c>
      <c r="B2852" s="36" t="s">
        <v>12312</v>
      </c>
      <c r="C2852" s="36" t="s">
        <v>12313</v>
      </c>
      <c r="D2852" s="36" t="s">
        <v>12314</v>
      </c>
      <c r="E2852" s="36" t="s">
        <v>12315</v>
      </c>
      <c r="F2852" s="36" t="s">
        <v>52</v>
      </c>
      <c r="G2852" s="36"/>
      <c r="H2852" s="44"/>
    </row>
    <row r="2853" spans="1:8" x14ac:dyDescent="0.2">
      <c r="A2853" s="37" t="s">
        <v>12316</v>
      </c>
      <c r="B2853" s="36" t="s">
        <v>12317</v>
      </c>
      <c r="C2853" s="36" t="s">
        <v>12318</v>
      </c>
      <c r="D2853" s="36" t="s">
        <v>12319</v>
      </c>
      <c r="E2853" s="36" t="s">
        <v>12320</v>
      </c>
      <c r="F2853" s="36" t="s">
        <v>52</v>
      </c>
      <c r="G2853" s="36"/>
      <c r="H2853" s="44"/>
    </row>
    <row r="2854" spans="1:8" x14ac:dyDescent="0.2">
      <c r="A2854" s="37" t="s">
        <v>12321</v>
      </c>
      <c r="B2854" s="36" t="s">
        <v>12322</v>
      </c>
      <c r="C2854" s="36" t="s">
        <v>12323</v>
      </c>
      <c r="D2854" s="36" t="s">
        <v>12324</v>
      </c>
      <c r="E2854" s="36" t="s">
        <v>12325</v>
      </c>
      <c r="F2854" s="36" t="s">
        <v>52</v>
      </c>
      <c r="G2854" s="36"/>
      <c r="H2854" s="44"/>
    </row>
    <row r="2855" spans="1:8" x14ac:dyDescent="0.2">
      <c r="A2855" s="37" t="s">
        <v>12326</v>
      </c>
      <c r="B2855" s="36" t="s">
        <v>12327</v>
      </c>
      <c r="C2855" s="36" t="s">
        <v>12328</v>
      </c>
      <c r="D2855" s="36" t="s">
        <v>12329</v>
      </c>
      <c r="E2855" s="36" t="s">
        <v>12330</v>
      </c>
      <c r="F2855" s="36" t="s">
        <v>52</v>
      </c>
      <c r="G2855" s="36"/>
      <c r="H2855" s="44"/>
    </row>
    <row r="2856" spans="1:8" x14ac:dyDescent="0.2">
      <c r="A2856" s="37" t="s">
        <v>12331</v>
      </c>
      <c r="B2856" s="36" t="s">
        <v>12332</v>
      </c>
      <c r="C2856" s="36" t="s">
        <v>12333</v>
      </c>
      <c r="D2856" s="36" t="s">
        <v>12334</v>
      </c>
      <c r="E2856" s="36" t="s">
        <v>12335</v>
      </c>
      <c r="F2856" s="36" t="s">
        <v>52</v>
      </c>
      <c r="G2856" s="36"/>
      <c r="H2856" s="44"/>
    </row>
    <row r="2857" spans="1:8" x14ac:dyDescent="0.2">
      <c r="A2857" s="37" t="s">
        <v>12336</v>
      </c>
      <c r="B2857" s="36" t="s">
        <v>12337</v>
      </c>
      <c r="C2857" s="36" t="s">
        <v>12338</v>
      </c>
      <c r="D2857" s="36" t="s">
        <v>12339</v>
      </c>
      <c r="E2857" s="36" t="s">
        <v>12340</v>
      </c>
      <c r="F2857" s="36" t="s">
        <v>52</v>
      </c>
      <c r="G2857" s="36"/>
      <c r="H2857" s="44"/>
    </row>
    <row r="2858" spans="1:8" x14ac:dyDescent="0.2">
      <c r="A2858" s="37" t="s">
        <v>12341</v>
      </c>
      <c r="B2858" s="36" t="s">
        <v>12342</v>
      </c>
      <c r="C2858" s="36" t="s">
        <v>12343</v>
      </c>
      <c r="D2858" s="36" t="s">
        <v>12344</v>
      </c>
      <c r="E2858" s="36" t="s">
        <v>12345</v>
      </c>
      <c r="F2858" s="36" t="s">
        <v>52</v>
      </c>
      <c r="G2858" s="36"/>
      <c r="H2858" s="44"/>
    </row>
    <row r="2859" spans="1:8" x14ac:dyDescent="0.2">
      <c r="A2859" s="37" t="s">
        <v>12346</v>
      </c>
      <c r="B2859" s="36" t="s">
        <v>12347</v>
      </c>
      <c r="C2859" s="36" t="s">
        <v>12348</v>
      </c>
      <c r="D2859" s="36" t="s">
        <v>12349</v>
      </c>
      <c r="E2859" s="36" t="s">
        <v>12350</v>
      </c>
      <c r="F2859" s="36" t="s">
        <v>52</v>
      </c>
      <c r="G2859" s="36"/>
      <c r="H2859" s="44"/>
    </row>
    <row r="2860" spans="1:8" x14ac:dyDescent="0.2">
      <c r="A2860" s="37" t="s">
        <v>12351</v>
      </c>
      <c r="B2860" s="36" t="s">
        <v>12352</v>
      </c>
      <c r="C2860" s="36" t="s">
        <v>12353</v>
      </c>
      <c r="D2860" s="36" t="s">
        <v>12354</v>
      </c>
      <c r="E2860" s="36" t="s">
        <v>12355</v>
      </c>
      <c r="F2860" s="36" t="s">
        <v>52</v>
      </c>
      <c r="G2860" s="36"/>
      <c r="H2860" s="44"/>
    </row>
    <row r="2861" spans="1:8" x14ac:dyDescent="0.2">
      <c r="A2861" s="37" t="s">
        <v>12356</v>
      </c>
      <c r="B2861" s="36" t="s">
        <v>12357</v>
      </c>
      <c r="C2861" s="36" t="s">
        <v>12358</v>
      </c>
      <c r="D2861" s="36" t="s">
        <v>12359</v>
      </c>
      <c r="E2861" s="36" t="s">
        <v>12360</v>
      </c>
      <c r="F2861" s="36" t="s">
        <v>52</v>
      </c>
      <c r="G2861" s="36"/>
      <c r="H2861" s="44"/>
    </row>
    <row r="2862" spans="1:8" x14ac:dyDescent="0.2">
      <c r="A2862" s="37" t="s">
        <v>12361</v>
      </c>
      <c r="B2862" s="36" t="s">
        <v>12362</v>
      </c>
      <c r="C2862" s="36" t="s">
        <v>12363</v>
      </c>
      <c r="D2862" s="36" t="s">
        <v>12364</v>
      </c>
      <c r="E2862" s="36" t="s">
        <v>12365</v>
      </c>
      <c r="F2862" s="36" t="s">
        <v>52</v>
      </c>
      <c r="G2862" s="36"/>
      <c r="H2862" s="44"/>
    </row>
    <row r="2863" spans="1:8" x14ac:dyDescent="0.2">
      <c r="A2863" s="37" t="s">
        <v>12366</v>
      </c>
      <c r="B2863" s="36" t="s">
        <v>12367</v>
      </c>
      <c r="C2863" s="36" t="s">
        <v>12368</v>
      </c>
      <c r="D2863" s="36" t="s">
        <v>12369</v>
      </c>
      <c r="E2863" s="36" t="s">
        <v>12370</v>
      </c>
      <c r="F2863" s="36" t="s">
        <v>52</v>
      </c>
      <c r="G2863" s="36"/>
      <c r="H2863" s="44"/>
    </row>
    <row r="2864" spans="1:8" x14ac:dyDescent="0.2">
      <c r="A2864" s="37" t="s">
        <v>12371</v>
      </c>
      <c r="B2864" s="36" t="s">
        <v>12372</v>
      </c>
      <c r="C2864" s="36" t="s">
        <v>12373</v>
      </c>
      <c r="D2864" s="36" t="s">
        <v>12374</v>
      </c>
      <c r="E2864" s="36" t="s">
        <v>12375</v>
      </c>
      <c r="F2864" s="36" t="s">
        <v>52</v>
      </c>
      <c r="G2864" s="36"/>
      <c r="H2864" s="44"/>
    </row>
    <row r="2865" spans="1:8" x14ac:dyDescent="0.2">
      <c r="A2865" s="37" t="s">
        <v>12376</v>
      </c>
      <c r="B2865" s="36" t="s">
        <v>12377</v>
      </c>
      <c r="C2865" s="36" t="s">
        <v>12378</v>
      </c>
      <c r="D2865" s="36" t="s">
        <v>12379</v>
      </c>
      <c r="E2865" s="36" t="s">
        <v>12380</v>
      </c>
      <c r="F2865" s="36" t="s">
        <v>52</v>
      </c>
      <c r="G2865" s="36"/>
      <c r="H2865" s="44"/>
    </row>
    <row r="2866" spans="1:8" x14ac:dyDescent="0.2">
      <c r="A2866" s="37" t="s">
        <v>12381</v>
      </c>
      <c r="B2866" s="36" t="s">
        <v>12382</v>
      </c>
      <c r="C2866" s="36" t="s">
        <v>12383</v>
      </c>
      <c r="D2866" s="36" t="s">
        <v>12384</v>
      </c>
      <c r="E2866" s="36" t="s">
        <v>12385</v>
      </c>
      <c r="F2866" s="36" t="s">
        <v>52</v>
      </c>
      <c r="G2866" s="36"/>
      <c r="H2866" s="44"/>
    </row>
    <row r="2867" spans="1:8" x14ac:dyDescent="0.2">
      <c r="A2867" s="37" t="s">
        <v>12386</v>
      </c>
      <c r="B2867" s="36" t="s">
        <v>12387</v>
      </c>
      <c r="C2867" s="36" t="s">
        <v>12388</v>
      </c>
      <c r="D2867" s="36" t="s">
        <v>12389</v>
      </c>
      <c r="E2867" s="36" t="s">
        <v>12390</v>
      </c>
      <c r="F2867" s="36" t="s">
        <v>52</v>
      </c>
      <c r="G2867" s="36"/>
      <c r="H2867" s="44"/>
    </row>
    <row r="2868" spans="1:8" x14ac:dyDescent="0.2">
      <c r="A2868" s="37" t="s">
        <v>12386</v>
      </c>
      <c r="B2868" s="36" t="s">
        <v>12387</v>
      </c>
      <c r="C2868" s="36" t="s">
        <v>12388</v>
      </c>
      <c r="D2868" s="36" t="s">
        <v>12389</v>
      </c>
      <c r="E2868" s="36" t="s">
        <v>12391</v>
      </c>
      <c r="F2868" s="36" t="s">
        <v>52</v>
      </c>
      <c r="G2868" s="36"/>
      <c r="H2868" s="44"/>
    </row>
    <row r="2869" spans="1:8" x14ac:dyDescent="0.2">
      <c r="A2869" s="37" t="s">
        <v>12392</v>
      </c>
      <c r="B2869" s="36" t="s">
        <v>12393</v>
      </c>
      <c r="C2869" s="36" t="s">
        <v>12394</v>
      </c>
      <c r="D2869" s="36" t="s">
        <v>12395</v>
      </c>
      <c r="E2869" s="36" t="s">
        <v>12396</v>
      </c>
      <c r="F2869" s="36" t="s">
        <v>52</v>
      </c>
      <c r="G2869" s="36"/>
      <c r="H2869" s="44"/>
    </row>
    <row r="2870" spans="1:8" x14ac:dyDescent="0.2">
      <c r="A2870" s="37" t="s">
        <v>12392</v>
      </c>
      <c r="B2870" s="36" t="s">
        <v>12393</v>
      </c>
      <c r="C2870" s="36" t="s">
        <v>12394</v>
      </c>
      <c r="D2870" s="36" t="s">
        <v>12395</v>
      </c>
      <c r="E2870" s="36" t="s">
        <v>12397</v>
      </c>
      <c r="F2870" s="36" t="s">
        <v>52</v>
      </c>
      <c r="G2870" s="36"/>
      <c r="H2870" s="44"/>
    </row>
    <row r="2871" spans="1:8" x14ac:dyDescent="0.2">
      <c r="A2871" s="37" t="s">
        <v>12398</v>
      </c>
      <c r="B2871" s="36" t="s">
        <v>12399</v>
      </c>
      <c r="C2871" s="36" t="s">
        <v>12400</v>
      </c>
      <c r="D2871" s="36" t="s">
        <v>12401</v>
      </c>
      <c r="E2871" s="36" t="s">
        <v>12402</v>
      </c>
      <c r="F2871" s="36" t="s">
        <v>52</v>
      </c>
      <c r="G2871" s="36"/>
      <c r="H2871" s="44"/>
    </row>
    <row r="2872" spans="1:8" x14ac:dyDescent="0.2">
      <c r="A2872" s="37" t="s">
        <v>12403</v>
      </c>
      <c r="B2872" s="36" t="s">
        <v>12404</v>
      </c>
      <c r="C2872" s="36" t="s">
        <v>12405</v>
      </c>
      <c r="D2872" s="36" t="s">
        <v>12406</v>
      </c>
      <c r="E2872" s="36" t="s">
        <v>12407</v>
      </c>
      <c r="F2872" s="36" t="s">
        <v>52</v>
      </c>
      <c r="G2872" s="36"/>
      <c r="H2872" s="44"/>
    </row>
    <row r="2873" spans="1:8" x14ac:dyDescent="0.2">
      <c r="A2873" s="37" t="s">
        <v>12403</v>
      </c>
      <c r="B2873" s="36" t="s">
        <v>12404</v>
      </c>
      <c r="C2873" s="36" t="s">
        <v>12405</v>
      </c>
      <c r="D2873" s="36" t="s">
        <v>12406</v>
      </c>
      <c r="E2873" s="36" t="s">
        <v>12408</v>
      </c>
      <c r="F2873" s="36" t="s">
        <v>52</v>
      </c>
      <c r="G2873" s="36"/>
      <c r="H2873" s="44"/>
    </row>
    <row r="2874" spans="1:8" x14ac:dyDescent="0.2">
      <c r="A2874" s="37" t="s">
        <v>12409</v>
      </c>
      <c r="B2874" s="36" t="s">
        <v>12410</v>
      </c>
      <c r="C2874" s="36" t="s">
        <v>12411</v>
      </c>
      <c r="D2874" s="36" t="s">
        <v>12412</v>
      </c>
      <c r="E2874" s="36" t="s">
        <v>12413</v>
      </c>
      <c r="F2874" s="36" t="s">
        <v>52</v>
      </c>
      <c r="G2874" s="36"/>
      <c r="H2874" s="44"/>
    </row>
    <row r="2875" spans="1:8" x14ac:dyDescent="0.2">
      <c r="A2875" s="37" t="s">
        <v>12414</v>
      </c>
      <c r="B2875" s="36" t="s">
        <v>12415</v>
      </c>
      <c r="C2875" s="36" t="s">
        <v>12416</v>
      </c>
      <c r="D2875" s="36" t="s">
        <v>12417</v>
      </c>
      <c r="E2875" s="36" t="s">
        <v>12418</v>
      </c>
      <c r="F2875" s="36" t="s">
        <v>52</v>
      </c>
      <c r="G2875" s="36"/>
      <c r="H2875" s="44"/>
    </row>
    <row r="2876" spans="1:8" x14ac:dyDescent="0.2">
      <c r="A2876" s="37" t="s">
        <v>12419</v>
      </c>
      <c r="B2876" s="36" t="s">
        <v>12420</v>
      </c>
      <c r="C2876" s="36" t="s">
        <v>12421</v>
      </c>
      <c r="D2876" s="36" t="s">
        <v>12422</v>
      </c>
      <c r="E2876" s="36" t="s">
        <v>12423</v>
      </c>
      <c r="F2876" s="36" t="s">
        <v>52</v>
      </c>
      <c r="G2876" s="36"/>
      <c r="H2876" s="44"/>
    </row>
    <row r="2877" spans="1:8" x14ac:dyDescent="0.2">
      <c r="A2877" s="37" t="s">
        <v>12424</v>
      </c>
      <c r="B2877" s="36" t="s">
        <v>12425</v>
      </c>
      <c r="C2877" s="36" t="s">
        <v>12426</v>
      </c>
      <c r="D2877" s="36" t="s">
        <v>12427</v>
      </c>
      <c r="E2877" s="36" t="s">
        <v>12428</v>
      </c>
      <c r="F2877" s="36" t="s">
        <v>52</v>
      </c>
      <c r="G2877" s="36"/>
      <c r="H2877" s="44"/>
    </row>
    <row r="2878" spans="1:8" x14ac:dyDescent="0.2">
      <c r="A2878" s="37" t="s">
        <v>12429</v>
      </c>
      <c r="B2878" s="36" t="s">
        <v>12430</v>
      </c>
      <c r="C2878" s="36" t="s">
        <v>12431</v>
      </c>
      <c r="D2878" s="36" t="s">
        <v>12432</v>
      </c>
      <c r="E2878" s="36" t="s">
        <v>12433</v>
      </c>
      <c r="F2878" s="36" t="s">
        <v>52</v>
      </c>
      <c r="G2878" s="36"/>
      <c r="H2878" s="44"/>
    </row>
    <row r="2879" spans="1:8" x14ac:dyDescent="0.2">
      <c r="A2879" s="37" t="s">
        <v>12434</v>
      </c>
      <c r="B2879" s="36" t="s">
        <v>12435</v>
      </c>
      <c r="C2879" s="36" t="s">
        <v>12436</v>
      </c>
      <c r="D2879" s="36" t="s">
        <v>12437</v>
      </c>
      <c r="E2879" s="36" t="s">
        <v>12438</v>
      </c>
      <c r="F2879" s="36" t="s">
        <v>52</v>
      </c>
      <c r="G2879" s="36"/>
      <c r="H2879" s="44"/>
    </row>
    <row r="2880" spans="1:8" x14ac:dyDescent="0.2">
      <c r="A2880" s="37" t="s">
        <v>12439</v>
      </c>
      <c r="B2880" s="36" t="s">
        <v>12440</v>
      </c>
      <c r="C2880" s="36" t="s">
        <v>12441</v>
      </c>
      <c r="D2880" s="36" t="s">
        <v>12442</v>
      </c>
      <c r="E2880" s="36" t="s">
        <v>12443</v>
      </c>
      <c r="F2880" s="36" t="s">
        <v>52</v>
      </c>
      <c r="G2880" s="36"/>
      <c r="H2880" s="44"/>
    </row>
    <row r="2881" spans="1:8" x14ac:dyDescent="0.2">
      <c r="A2881" s="37" t="s">
        <v>12444</v>
      </c>
      <c r="B2881" s="36" t="s">
        <v>12445</v>
      </c>
      <c r="C2881" s="36" t="s">
        <v>12446</v>
      </c>
      <c r="D2881" s="36" t="s">
        <v>12447</v>
      </c>
      <c r="E2881" s="36" t="s">
        <v>12448</v>
      </c>
      <c r="F2881" s="36" t="s">
        <v>52</v>
      </c>
      <c r="G2881" s="36"/>
      <c r="H2881" s="44"/>
    </row>
    <row r="2882" spans="1:8" x14ac:dyDescent="0.2">
      <c r="A2882" s="37" t="s">
        <v>12449</v>
      </c>
      <c r="B2882" s="36" t="s">
        <v>12450</v>
      </c>
      <c r="C2882" s="36" t="s">
        <v>12451</v>
      </c>
      <c r="D2882" s="36" t="s">
        <v>12452</v>
      </c>
      <c r="E2882" s="36" t="s">
        <v>12453</v>
      </c>
      <c r="F2882" s="36" t="s">
        <v>52</v>
      </c>
      <c r="G2882" s="36"/>
      <c r="H2882" s="44"/>
    </row>
    <row r="2883" spans="1:8" x14ac:dyDescent="0.2">
      <c r="A2883" s="37" t="s">
        <v>12454</v>
      </c>
      <c r="B2883" s="36" t="s">
        <v>12455</v>
      </c>
      <c r="C2883" s="36" t="s">
        <v>12456</v>
      </c>
      <c r="D2883" s="36" t="s">
        <v>12457</v>
      </c>
      <c r="E2883" s="36" t="s">
        <v>12458</v>
      </c>
      <c r="F2883" s="36" t="s">
        <v>52</v>
      </c>
      <c r="G2883" s="36"/>
      <c r="H2883" s="44"/>
    </row>
    <row r="2884" spans="1:8" x14ac:dyDescent="0.2">
      <c r="A2884" s="37" t="s">
        <v>12459</v>
      </c>
      <c r="B2884" s="36" t="s">
        <v>12460</v>
      </c>
      <c r="C2884" s="36" t="s">
        <v>12461</v>
      </c>
      <c r="D2884" s="36" t="s">
        <v>12462</v>
      </c>
      <c r="E2884" s="36" t="s">
        <v>12463</v>
      </c>
      <c r="F2884" s="36" t="s">
        <v>52</v>
      </c>
      <c r="G2884" s="36"/>
      <c r="H2884" s="44"/>
    </row>
    <row r="2885" spans="1:8" x14ac:dyDescent="0.2">
      <c r="A2885" s="37" t="s">
        <v>12464</v>
      </c>
      <c r="B2885" s="36" t="s">
        <v>12465</v>
      </c>
      <c r="C2885" s="36" t="s">
        <v>12466</v>
      </c>
      <c r="D2885" s="36" t="s">
        <v>12467</v>
      </c>
      <c r="E2885" s="36" t="s">
        <v>12468</v>
      </c>
      <c r="F2885" s="36" t="s">
        <v>52</v>
      </c>
      <c r="G2885" s="36"/>
      <c r="H2885" s="44"/>
    </row>
    <row r="2886" spans="1:8" x14ac:dyDescent="0.2">
      <c r="A2886" s="37" t="s">
        <v>12469</v>
      </c>
      <c r="B2886" s="36" t="s">
        <v>12470</v>
      </c>
      <c r="C2886" s="36" t="s">
        <v>12471</v>
      </c>
      <c r="D2886" s="36" t="s">
        <v>12472</v>
      </c>
      <c r="E2886" s="36" t="s">
        <v>12473</v>
      </c>
      <c r="F2886" s="36" t="s">
        <v>52</v>
      </c>
      <c r="G2886" s="36"/>
      <c r="H2886" s="44"/>
    </row>
    <row r="2887" spans="1:8" x14ac:dyDescent="0.2">
      <c r="A2887" s="37" t="s">
        <v>12474</v>
      </c>
      <c r="B2887" s="36" t="s">
        <v>12475</v>
      </c>
      <c r="C2887" s="36" t="s">
        <v>12476</v>
      </c>
      <c r="D2887" s="36" t="s">
        <v>12477</v>
      </c>
      <c r="E2887" s="36" t="s">
        <v>12478</v>
      </c>
      <c r="F2887" s="36" t="s">
        <v>52</v>
      </c>
      <c r="G2887" s="36"/>
      <c r="H2887" s="44"/>
    </row>
    <row r="2888" spans="1:8" x14ac:dyDescent="0.2">
      <c r="A2888" s="37" t="s">
        <v>12479</v>
      </c>
      <c r="B2888" s="36" t="s">
        <v>12480</v>
      </c>
      <c r="C2888" s="36" t="s">
        <v>12481</v>
      </c>
      <c r="D2888" s="36" t="s">
        <v>12482</v>
      </c>
      <c r="E2888" s="36" t="s">
        <v>12483</v>
      </c>
      <c r="F2888" s="36" t="s">
        <v>52</v>
      </c>
      <c r="G2888" s="36"/>
      <c r="H2888" s="44"/>
    </row>
    <row r="2889" spans="1:8" x14ac:dyDescent="0.2">
      <c r="A2889" s="37" t="s">
        <v>12484</v>
      </c>
      <c r="B2889" s="36" t="s">
        <v>12485</v>
      </c>
      <c r="C2889" s="36" t="s">
        <v>12486</v>
      </c>
      <c r="D2889" s="36" t="s">
        <v>12487</v>
      </c>
      <c r="E2889" s="36" t="s">
        <v>12488</v>
      </c>
      <c r="F2889" s="36" t="s">
        <v>52</v>
      </c>
      <c r="G2889" s="36"/>
      <c r="H2889" s="44"/>
    </row>
    <row r="2890" spans="1:8" x14ac:dyDescent="0.2">
      <c r="A2890" s="37" t="s">
        <v>12489</v>
      </c>
      <c r="B2890" s="36" t="s">
        <v>12490</v>
      </c>
      <c r="C2890" s="36" t="s">
        <v>12491</v>
      </c>
      <c r="D2890" s="36" t="s">
        <v>12492</v>
      </c>
      <c r="E2890" s="36" t="s">
        <v>12493</v>
      </c>
      <c r="F2890" s="36" t="s">
        <v>52</v>
      </c>
      <c r="G2890" s="36"/>
      <c r="H2890" s="44"/>
    </row>
    <row r="2891" spans="1:8" x14ac:dyDescent="0.2">
      <c r="A2891" s="37" t="s">
        <v>12494</v>
      </c>
      <c r="B2891" s="36" t="s">
        <v>12495</v>
      </c>
      <c r="C2891" s="36" t="s">
        <v>12496</v>
      </c>
      <c r="D2891" s="36" t="s">
        <v>12497</v>
      </c>
      <c r="E2891" s="36" t="s">
        <v>12498</v>
      </c>
      <c r="F2891" s="36" t="s">
        <v>52</v>
      </c>
      <c r="G2891" s="36"/>
      <c r="H2891" s="44"/>
    </row>
    <row r="2892" spans="1:8" x14ac:dyDescent="0.2">
      <c r="A2892" s="37" t="s">
        <v>12499</v>
      </c>
      <c r="B2892" s="36" t="s">
        <v>12500</v>
      </c>
      <c r="C2892" s="36" t="s">
        <v>12501</v>
      </c>
      <c r="D2892" s="36" t="s">
        <v>12502</v>
      </c>
      <c r="E2892" s="36" t="s">
        <v>12503</v>
      </c>
      <c r="F2892" s="36" t="s">
        <v>52</v>
      </c>
      <c r="G2892" s="36"/>
      <c r="H2892" s="44"/>
    </row>
    <row r="2893" spans="1:8" x14ac:dyDescent="0.2">
      <c r="A2893" s="37" t="s">
        <v>12504</v>
      </c>
      <c r="B2893" s="36" t="s">
        <v>12505</v>
      </c>
      <c r="C2893" s="36" t="s">
        <v>12506</v>
      </c>
      <c r="D2893" s="36" t="s">
        <v>12507</v>
      </c>
      <c r="E2893" s="36" t="s">
        <v>12508</v>
      </c>
      <c r="F2893" s="36" t="s">
        <v>52</v>
      </c>
      <c r="G2893" s="36"/>
      <c r="H2893" s="44"/>
    </row>
    <row r="2894" spans="1:8" x14ac:dyDescent="0.2">
      <c r="A2894" s="37" t="s">
        <v>12509</v>
      </c>
      <c r="B2894" s="36" t="s">
        <v>12510</v>
      </c>
      <c r="C2894" s="36" t="s">
        <v>12511</v>
      </c>
      <c r="D2894" s="36" t="s">
        <v>12512</v>
      </c>
      <c r="E2894" s="36" t="s">
        <v>12513</v>
      </c>
      <c r="F2894" s="36" t="s">
        <v>52</v>
      </c>
      <c r="G2894" s="36"/>
      <c r="H2894" s="44"/>
    </row>
    <row r="2895" spans="1:8" x14ac:dyDescent="0.2">
      <c r="A2895" s="37" t="s">
        <v>12514</v>
      </c>
      <c r="B2895" s="36" t="s">
        <v>12515</v>
      </c>
      <c r="C2895" s="36" t="s">
        <v>12516</v>
      </c>
      <c r="D2895" s="36" t="s">
        <v>12517</v>
      </c>
      <c r="E2895" s="36" t="s">
        <v>12518</v>
      </c>
      <c r="F2895" s="36" t="s">
        <v>52</v>
      </c>
      <c r="G2895" s="36"/>
      <c r="H2895" s="44"/>
    </row>
    <row r="2896" spans="1:8" x14ac:dyDescent="0.2">
      <c r="A2896" s="37" t="s">
        <v>12519</v>
      </c>
      <c r="B2896" s="36" t="s">
        <v>12520</v>
      </c>
      <c r="C2896" s="36" t="s">
        <v>12521</v>
      </c>
      <c r="D2896" s="36" t="s">
        <v>12522</v>
      </c>
      <c r="E2896" s="36" t="s">
        <v>12523</v>
      </c>
      <c r="F2896" s="36" t="s">
        <v>52</v>
      </c>
      <c r="G2896" s="36"/>
      <c r="H2896" s="44"/>
    </row>
    <row r="2897" spans="1:8" x14ac:dyDescent="0.2">
      <c r="A2897" s="37" t="s">
        <v>12524</v>
      </c>
      <c r="B2897" s="36" t="s">
        <v>12525</v>
      </c>
      <c r="C2897" s="36" t="s">
        <v>12526</v>
      </c>
      <c r="D2897" s="36" t="s">
        <v>12527</v>
      </c>
      <c r="E2897" s="36" t="s">
        <v>12528</v>
      </c>
      <c r="F2897" s="36" t="s">
        <v>52</v>
      </c>
      <c r="G2897" s="36"/>
      <c r="H2897" s="44"/>
    </row>
    <row r="2898" spans="1:8" x14ac:dyDescent="0.2">
      <c r="A2898" s="37" t="s">
        <v>12529</v>
      </c>
      <c r="B2898" s="36" t="s">
        <v>12530</v>
      </c>
      <c r="C2898" s="36" t="s">
        <v>12531</v>
      </c>
      <c r="D2898" s="36" t="s">
        <v>12532</v>
      </c>
      <c r="E2898" s="36" t="s">
        <v>12533</v>
      </c>
      <c r="F2898" s="36" t="s">
        <v>52</v>
      </c>
      <c r="G2898" s="36"/>
      <c r="H2898" s="44"/>
    </row>
    <row r="2899" spans="1:8" x14ac:dyDescent="0.2">
      <c r="A2899" s="37" t="s">
        <v>12534</v>
      </c>
      <c r="B2899" s="36" t="s">
        <v>12535</v>
      </c>
      <c r="C2899" s="36" t="s">
        <v>12536</v>
      </c>
      <c r="D2899" s="36" t="s">
        <v>12537</v>
      </c>
      <c r="E2899" s="36" t="s">
        <v>12538</v>
      </c>
      <c r="F2899" s="36" t="s">
        <v>52</v>
      </c>
      <c r="G2899" s="36"/>
      <c r="H2899" s="44"/>
    </row>
    <row r="2900" spans="1:8" x14ac:dyDescent="0.2">
      <c r="A2900" s="37" t="s">
        <v>12539</v>
      </c>
      <c r="B2900" s="36" t="s">
        <v>12540</v>
      </c>
      <c r="C2900" s="36" t="s">
        <v>12541</v>
      </c>
      <c r="D2900" s="36" t="s">
        <v>12542</v>
      </c>
      <c r="E2900" s="36" t="s">
        <v>12543</v>
      </c>
      <c r="F2900" s="36" t="s">
        <v>52</v>
      </c>
      <c r="G2900" s="36"/>
      <c r="H2900" s="44"/>
    </row>
    <row r="2901" spans="1:8" x14ac:dyDescent="0.2">
      <c r="A2901" s="37" t="s">
        <v>12539</v>
      </c>
      <c r="B2901" s="36" t="s">
        <v>12540</v>
      </c>
      <c r="C2901" s="36" t="s">
        <v>12541</v>
      </c>
      <c r="D2901" s="36" t="s">
        <v>12542</v>
      </c>
      <c r="E2901" s="36" t="s">
        <v>12544</v>
      </c>
      <c r="F2901" s="36" t="s">
        <v>52</v>
      </c>
      <c r="G2901" s="36"/>
      <c r="H2901" s="44"/>
    </row>
    <row r="2902" spans="1:8" x14ac:dyDescent="0.2">
      <c r="A2902" s="37" t="s">
        <v>12545</v>
      </c>
      <c r="B2902" s="36" t="s">
        <v>12546</v>
      </c>
      <c r="C2902" s="36" t="s">
        <v>12547</v>
      </c>
      <c r="D2902" s="36" t="s">
        <v>12548</v>
      </c>
      <c r="E2902" s="36" t="s">
        <v>12549</v>
      </c>
      <c r="F2902" s="36" t="s">
        <v>52</v>
      </c>
      <c r="G2902" s="36"/>
      <c r="H2902" s="44"/>
    </row>
    <row r="2903" spans="1:8" x14ac:dyDescent="0.2">
      <c r="A2903" s="37" t="s">
        <v>12550</v>
      </c>
      <c r="B2903" s="36" t="s">
        <v>12551</v>
      </c>
      <c r="C2903" s="36" t="s">
        <v>12552</v>
      </c>
      <c r="D2903" s="36" t="s">
        <v>12553</v>
      </c>
      <c r="E2903" s="36" t="s">
        <v>12554</v>
      </c>
      <c r="F2903" s="36" t="s">
        <v>52</v>
      </c>
      <c r="G2903" s="36"/>
      <c r="H2903" s="44"/>
    </row>
    <row r="2904" spans="1:8" x14ac:dyDescent="0.2">
      <c r="A2904" s="37" t="s">
        <v>12555</v>
      </c>
      <c r="B2904" s="36" t="s">
        <v>12556</v>
      </c>
      <c r="C2904" s="36" t="s">
        <v>12557</v>
      </c>
      <c r="D2904" s="36" t="s">
        <v>12558</v>
      </c>
      <c r="E2904" s="36" t="s">
        <v>12559</v>
      </c>
      <c r="F2904" s="36" t="s">
        <v>52</v>
      </c>
      <c r="G2904" s="36"/>
      <c r="H2904" s="44"/>
    </row>
    <row r="2905" spans="1:8" x14ac:dyDescent="0.2">
      <c r="A2905" s="37" t="s">
        <v>12560</v>
      </c>
      <c r="B2905" s="36" t="s">
        <v>12561</v>
      </c>
      <c r="C2905" s="36" t="s">
        <v>12562</v>
      </c>
      <c r="D2905" s="36" t="s">
        <v>12563</v>
      </c>
      <c r="E2905" s="36" t="s">
        <v>12564</v>
      </c>
      <c r="F2905" s="36" t="s">
        <v>52</v>
      </c>
      <c r="G2905" s="36"/>
      <c r="H2905" s="44"/>
    </row>
    <row r="2906" spans="1:8" x14ac:dyDescent="0.2">
      <c r="A2906" s="37" t="s">
        <v>12565</v>
      </c>
      <c r="B2906" s="36" t="s">
        <v>12566</v>
      </c>
      <c r="C2906" s="36" t="s">
        <v>12567</v>
      </c>
      <c r="D2906" s="36" t="s">
        <v>12568</v>
      </c>
      <c r="E2906" s="36" t="s">
        <v>12569</v>
      </c>
      <c r="F2906" s="36" t="s">
        <v>52</v>
      </c>
      <c r="G2906" s="36"/>
      <c r="H2906" s="44"/>
    </row>
    <row r="2907" spans="1:8" x14ac:dyDescent="0.2">
      <c r="A2907" s="37" t="s">
        <v>12570</v>
      </c>
      <c r="B2907" s="36" t="s">
        <v>12571</v>
      </c>
      <c r="C2907" s="36" t="s">
        <v>12572</v>
      </c>
      <c r="D2907" s="36" t="s">
        <v>12573</v>
      </c>
      <c r="E2907" s="36" t="s">
        <v>12574</v>
      </c>
      <c r="F2907" s="36" t="s">
        <v>52</v>
      </c>
      <c r="G2907" s="36"/>
      <c r="H2907" s="44"/>
    </row>
    <row r="2908" spans="1:8" x14ac:dyDescent="0.2">
      <c r="A2908" s="37" t="s">
        <v>12570</v>
      </c>
      <c r="B2908" s="36" t="s">
        <v>12571</v>
      </c>
      <c r="C2908" s="36" t="s">
        <v>12572</v>
      </c>
      <c r="D2908" s="36" t="s">
        <v>12573</v>
      </c>
      <c r="E2908" s="36" t="s">
        <v>12575</v>
      </c>
      <c r="F2908" s="36" t="s">
        <v>52</v>
      </c>
      <c r="G2908" s="36"/>
      <c r="H2908" s="44"/>
    </row>
    <row r="2909" spans="1:8" x14ac:dyDescent="0.2">
      <c r="A2909" s="37" t="s">
        <v>12576</v>
      </c>
      <c r="B2909" s="36" t="s">
        <v>12577</v>
      </c>
      <c r="C2909" s="36" t="s">
        <v>12578</v>
      </c>
      <c r="D2909" s="36" t="s">
        <v>12579</v>
      </c>
      <c r="E2909" s="36" t="s">
        <v>12580</v>
      </c>
      <c r="F2909" s="36" t="s">
        <v>52</v>
      </c>
      <c r="G2909" s="36"/>
      <c r="H2909" s="44"/>
    </row>
    <row r="2910" spans="1:8" x14ac:dyDescent="0.2">
      <c r="A2910" s="37" t="s">
        <v>12576</v>
      </c>
      <c r="B2910" s="36" t="s">
        <v>12577</v>
      </c>
      <c r="C2910" s="36" t="s">
        <v>12578</v>
      </c>
      <c r="D2910" s="36" t="s">
        <v>12579</v>
      </c>
      <c r="E2910" s="36" t="s">
        <v>12581</v>
      </c>
      <c r="F2910" s="36" t="s">
        <v>52</v>
      </c>
      <c r="G2910" s="36"/>
      <c r="H2910" s="44"/>
    </row>
    <row r="2911" spans="1:8" x14ac:dyDescent="0.2">
      <c r="A2911" s="37" t="s">
        <v>12582</v>
      </c>
      <c r="B2911" s="36" t="s">
        <v>12583</v>
      </c>
      <c r="C2911" s="36" t="s">
        <v>12584</v>
      </c>
      <c r="D2911" s="36" t="s">
        <v>12585</v>
      </c>
      <c r="E2911" s="36" t="s">
        <v>12586</v>
      </c>
      <c r="F2911" s="36" t="s">
        <v>52</v>
      </c>
      <c r="G2911" s="36"/>
      <c r="H2911" s="44"/>
    </row>
    <row r="2912" spans="1:8" x14ac:dyDescent="0.2">
      <c r="A2912" s="37" t="s">
        <v>12587</v>
      </c>
      <c r="B2912" s="36" t="s">
        <v>12588</v>
      </c>
      <c r="C2912" s="36" t="s">
        <v>12589</v>
      </c>
      <c r="D2912" s="36" t="s">
        <v>12590</v>
      </c>
      <c r="E2912" s="36" t="s">
        <v>12591</v>
      </c>
      <c r="F2912" s="36" t="s">
        <v>52</v>
      </c>
      <c r="G2912" s="36"/>
      <c r="H2912" s="44"/>
    </row>
    <row r="2913" spans="1:8" x14ac:dyDescent="0.2">
      <c r="A2913" s="37" t="s">
        <v>12592</v>
      </c>
      <c r="B2913" s="36" t="s">
        <v>12593</v>
      </c>
      <c r="C2913" s="36" t="s">
        <v>12594</v>
      </c>
      <c r="D2913" s="36" t="s">
        <v>12595</v>
      </c>
      <c r="E2913" s="36" t="s">
        <v>12596</v>
      </c>
      <c r="F2913" s="36" t="s">
        <v>52</v>
      </c>
      <c r="G2913" s="36"/>
      <c r="H2913" s="44"/>
    </row>
    <row r="2914" spans="1:8" x14ac:dyDescent="0.2">
      <c r="A2914" s="37" t="s">
        <v>12597</v>
      </c>
      <c r="B2914" s="36" t="s">
        <v>12598</v>
      </c>
      <c r="C2914" s="36" t="s">
        <v>12599</v>
      </c>
      <c r="D2914" s="36" t="s">
        <v>12600</v>
      </c>
      <c r="E2914" s="36" t="s">
        <v>12601</v>
      </c>
      <c r="F2914" s="36" t="s">
        <v>52</v>
      </c>
      <c r="G2914" s="36"/>
      <c r="H2914" s="44"/>
    </row>
    <row r="2915" spans="1:8" x14ac:dyDescent="0.2">
      <c r="A2915" s="37" t="s">
        <v>12602</v>
      </c>
      <c r="B2915" s="36" t="s">
        <v>12603</v>
      </c>
      <c r="C2915" s="36" t="s">
        <v>12604</v>
      </c>
      <c r="D2915" s="36" t="s">
        <v>12605</v>
      </c>
      <c r="E2915" s="36" t="s">
        <v>12606</v>
      </c>
      <c r="F2915" s="36" t="s">
        <v>52</v>
      </c>
      <c r="G2915" s="36"/>
      <c r="H2915" s="44"/>
    </row>
    <row r="2916" spans="1:8" x14ac:dyDescent="0.2">
      <c r="A2916" s="37" t="s">
        <v>12607</v>
      </c>
      <c r="B2916" s="36" t="s">
        <v>12608</v>
      </c>
      <c r="C2916" s="36" t="s">
        <v>12609</v>
      </c>
      <c r="D2916" s="36" t="s">
        <v>12610</v>
      </c>
      <c r="E2916" s="36" t="s">
        <v>12611</v>
      </c>
      <c r="F2916" s="36" t="s">
        <v>52</v>
      </c>
      <c r="G2916" s="36"/>
      <c r="H2916" s="44"/>
    </row>
    <row r="2917" spans="1:8" x14ac:dyDescent="0.2">
      <c r="A2917" s="37" t="s">
        <v>12612</v>
      </c>
      <c r="B2917" s="36" t="s">
        <v>12613</v>
      </c>
      <c r="C2917" s="36" t="s">
        <v>12614</v>
      </c>
      <c r="D2917" s="36" t="s">
        <v>12615</v>
      </c>
      <c r="E2917" s="36" t="s">
        <v>12616</v>
      </c>
      <c r="F2917" s="36" t="s">
        <v>52</v>
      </c>
      <c r="G2917" s="36"/>
      <c r="H2917" s="44"/>
    </row>
    <row r="2918" spans="1:8" x14ac:dyDescent="0.2">
      <c r="A2918" s="37" t="s">
        <v>12617</v>
      </c>
      <c r="B2918" s="36" t="s">
        <v>12618</v>
      </c>
      <c r="C2918" s="36" t="s">
        <v>12619</v>
      </c>
      <c r="D2918" s="36" t="s">
        <v>12620</v>
      </c>
      <c r="E2918" s="36" t="s">
        <v>12621</v>
      </c>
      <c r="F2918" s="36" t="s">
        <v>52</v>
      </c>
      <c r="G2918" s="36"/>
      <c r="H2918" s="44"/>
    </row>
    <row r="2919" spans="1:8" x14ac:dyDescent="0.2">
      <c r="A2919" s="37" t="s">
        <v>12617</v>
      </c>
      <c r="B2919" s="36" t="s">
        <v>12618</v>
      </c>
      <c r="C2919" s="36" t="s">
        <v>12619</v>
      </c>
      <c r="D2919" s="36" t="s">
        <v>12620</v>
      </c>
      <c r="E2919" s="36" t="s">
        <v>12622</v>
      </c>
      <c r="F2919" s="36" t="s">
        <v>52</v>
      </c>
      <c r="G2919" s="36"/>
      <c r="H2919" s="44"/>
    </row>
    <row r="2920" spans="1:8" x14ac:dyDescent="0.2">
      <c r="A2920" s="37" t="s">
        <v>12623</v>
      </c>
      <c r="B2920" s="36" t="s">
        <v>12624</v>
      </c>
      <c r="C2920" s="36" t="s">
        <v>12625</v>
      </c>
      <c r="D2920" s="36" t="s">
        <v>12626</v>
      </c>
      <c r="E2920" s="36" t="s">
        <v>12627</v>
      </c>
      <c r="F2920" s="36" t="s">
        <v>52</v>
      </c>
      <c r="G2920" s="36"/>
      <c r="H2920" s="44"/>
    </row>
    <row r="2921" spans="1:8" x14ac:dyDescent="0.2">
      <c r="A2921" s="37" t="s">
        <v>12623</v>
      </c>
      <c r="B2921" s="36" t="s">
        <v>12624</v>
      </c>
      <c r="C2921" s="36" t="s">
        <v>12625</v>
      </c>
      <c r="D2921" s="36" t="s">
        <v>12626</v>
      </c>
      <c r="E2921" s="36" t="s">
        <v>12628</v>
      </c>
      <c r="F2921" s="36" t="s">
        <v>52</v>
      </c>
      <c r="G2921" s="36"/>
      <c r="H2921" s="44"/>
    </row>
    <row r="2922" spans="1:8" x14ac:dyDescent="0.2">
      <c r="A2922" s="37" t="s">
        <v>12629</v>
      </c>
      <c r="B2922" s="36" t="s">
        <v>12630</v>
      </c>
      <c r="C2922" s="36" t="s">
        <v>12631</v>
      </c>
      <c r="D2922" s="36" t="s">
        <v>12632</v>
      </c>
      <c r="E2922" s="36" t="s">
        <v>12633</v>
      </c>
      <c r="F2922" s="36" t="s">
        <v>52</v>
      </c>
      <c r="G2922" s="36"/>
      <c r="H2922" s="44"/>
    </row>
    <row r="2923" spans="1:8" x14ac:dyDescent="0.2">
      <c r="A2923" s="37" t="s">
        <v>12634</v>
      </c>
      <c r="B2923" s="36" t="s">
        <v>12635</v>
      </c>
      <c r="C2923" s="36" t="s">
        <v>12636</v>
      </c>
      <c r="D2923" s="36" t="s">
        <v>12637</v>
      </c>
      <c r="E2923" s="36" t="s">
        <v>12638</v>
      </c>
      <c r="F2923" s="36" t="s">
        <v>52</v>
      </c>
      <c r="G2923" s="36"/>
      <c r="H2923" s="44"/>
    </row>
    <row r="2924" spans="1:8" x14ac:dyDescent="0.2">
      <c r="A2924" s="37" t="s">
        <v>12639</v>
      </c>
      <c r="B2924" s="36" t="s">
        <v>12640</v>
      </c>
      <c r="C2924" s="36" t="s">
        <v>12641</v>
      </c>
      <c r="D2924" s="36" t="s">
        <v>12642</v>
      </c>
      <c r="E2924" s="36" t="s">
        <v>12643</v>
      </c>
      <c r="F2924" s="36" t="s">
        <v>52</v>
      </c>
      <c r="G2924" s="36"/>
      <c r="H2924" s="44"/>
    </row>
    <row r="2925" spans="1:8" x14ac:dyDescent="0.2">
      <c r="A2925" s="37" t="s">
        <v>12644</v>
      </c>
      <c r="B2925" s="36" t="s">
        <v>12645</v>
      </c>
      <c r="C2925" s="36" t="s">
        <v>12646</v>
      </c>
      <c r="D2925" s="36" t="s">
        <v>12647</v>
      </c>
      <c r="E2925" s="36" t="s">
        <v>12648</v>
      </c>
      <c r="F2925" s="36" t="s">
        <v>52</v>
      </c>
      <c r="G2925" s="36"/>
      <c r="H2925" s="44"/>
    </row>
    <row r="2926" spans="1:8" x14ac:dyDescent="0.2">
      <c r="A2926" s="37" t="s">
        <v>12649</v>
      </c>
      <c r="B2926" s="36" t="s">
        <v>12650</v>
      </c>
      <c r="C2926" s="36" t="s">
        <v>12651</v>
      </c>
      <c r="D2926" s="36" t="s">
        <v>12652</v>
      </c>
      <c r="E2926" s="36" t="s">
        <v>12653</v>
      </c>
      <c r="F2926" s="36" t="s">
        <v>52</v>
      </c>
      <c r="G2926" s="36"/>
      <c r="H2926" s="44"/>
    </row>
    <row r="2927" spans="1:8" x14ac:dyDescent="0.2">
      <c r="A2927" s="37" t="s">
        <v>12654</v>
      </c>
      <c r="B2927" s="36" t="s">
        <v>12655</v>
      </c>
      <c r="C2927" s="36" t="s">
        <v>12656</v>
      </c>
      <c r="D2927" s="36" t="s">
        <v>12657</v>
      </c>
      <c r="E2927" s="36" t="s">
        <v>12658</v>
      </c>
      <c r="F2927" s="36" t="s">
        <v>52</v>
      </c>
      <c r="G2927" s="36"/>
      <c r="H2927" s="44"/>
    </row>
    <row r="2928" spans="1:8" x14ac:dyDescent="0.2">
      <c r="A2928" s="37" t="s">
        <v>12659</v>
      </c>
      <c r="B2928" s="36" t="s">
        <v>12660</v>
      </c>
      <c r="C2928" s="36" t="s">
        <v>12661</v>
      </c>
      <c r="D2928" s="36" t="s">
        <v>12662</v>
      </c>
      <c r="E2928" s="36" t="s">
        <v>12663</v>
      </c>
      <c r="F2928" s="36" t="s">
        <v>52</v>
      </c>
      <c r="G2928" s="36"/>
      <c r="H2928" s="44"/>
    </row>
    <row r="2929" spans="1:8" x14ac:dyDescent="0.2">
      <c r="A2929" s="37" t="s">
        <v>12664</v>
      </c>
      <c r="B2929" s="36" t="s">
        <v>12665</v>
      </c>
      <c r="C2929" s="36" t="s">
        <v>12666</v>
      </c>
      <c r="D2929" s="36" t="s">
        <v>12667</v>
      </c>
      <c r="E2929" s="36" t="s">
        <v>12668</v>
      </c>
      <c r="F2929" s="36" t="s">
        <v>52</v>
      </c>
      <c r="G2929" s="36"/>
      <c r="H2929" s="44"/>
    </row>
    <row r="2930" spans="1:8" x14ac:dyDescent="0.2">
      <c r="A2930" s="37" t="s">
        <v>12669</v>
      </c>
      <c r="B2930" s="36" t="s">
        <v>12670</v>
      </c>
      <c r="C2930" s="36" t="s">
        <v>12671</v>
      </c>
      <c r="D2930" s="36" t="s">
        <v>12672</v>
      </c>
      <c r="E2930" s="36" t="s">
        <v>12673</v>
      </c>
      <c r="F2930" s="36" t="s">
        <v>52</v>
      </c>
      <c r="G2930" s="36"/>
      <c r="H2930" s="44"/>
    </row>
    <row r="2931" spans="1:8" x14ac:dyDescent="0.2">
      <c r="A2931" s="37" t="s">
        <v>12669</v>
      </c>
      <c r="B2931" s="36" t="s">
        <v>12670</v>
      </c>
      <c r="C2931" s="36" t="s">
        <v>12671</v>
      </c>
      <c r="D2931" s="36" t="s">
        <v>12672</v>
      </c>
      <c r="E2931" s="36" t="s">
        <v>12674</v>
      </c>
      <c r="F2931" s="36" t="s">
        <v>52</v>
      </c>
      <c r="G2931" s="36"/>
      <c r="H2931" s="44"/>
    </row>
    <row r="2932" spans="1:8" x14ac:dyDescent="0.2">
      <c r="A2932" s="37" t="s">
        <v>12675</v>
      </c>
      <c r="B2932" s="36" t="s">
        <v>12676</v>
      </c>
      <c r="C2932" s="36" t="s">
        <v>12677</v>
      </c>
      <c r="D2932" s="36" t="s">
        <v>12678</v>
      </c>
      <c r="E2932" s="36" t="s">
        <v>12679</v>
      </c>
      <c r="F2932" s="36" t="s">
        <v>52</v>
      </c>
      <c r="G2932" s="36"/>
      <c r="H2932" s="44"/>
    </row>
    <row r="2933" spans="1:8" x14ac:dyDescent="0.2">
      <c r="A2933" s="37" t="s">
        <v>12675</v>
      </c>
      <c r="B2933" s="36" t="s">
        <v>12676</v>
      </c>
      <c r="C2933" s="36" t="s">
        <v>12677</v>
      </c>
      <c r="D2933" s="36" t="s">
        <v>12678</v>
      </c>
      <c r="E2933" s="36" t="s">
        <v>12680</v>
      </c>
      <c r="F2933" s="36" t="s">
        <v>52</v>
      </c>
      <c r="G2933" s="36"/>
      <c r="H2933" s="44"/>
    </row>
    <row r="2934" spans="1:8" x14ac:dyDescent="0.2">
      <c r="A2934" s="37" t="s">
        <v>12681</v>
      </c>
      <c r="B2934" s="36" t="s">
        <v>12682</v>
      </c>
      <c r="C2934" s="36" t="s">
        <v>12683</v>
      </c>
      <c r="D2934" s="36" t="s">
        <v>12684</v>
      </c>
      <c r="E2934" s="36" t="s">
        <v>12685</v>
      </c>
      <c r="F2934" s="36" t="s">
        <v>52</v>
      </c>
      <c r="G2934" s="36"/>
      <c r="H2934" s="44"/>
    </row>
    <row r="2935" spans="1:8" x14ac:dyDescent="0.2">
      <c r="A2935" s="37" t="s">
        <v>12686</v>
      </c>
      <c r="B2935" s="36" t="s">
        <v>12687</v>
      </c>
      <c r="C2935" s="36" t="s">
        <v>12688</v>
      </c>
      <c r="D2935" s="36" t="s">
        <v>12689</v>
      </c>
      <c r="E2935" s="36" t="s">
        <v>12690</v>
      </c>
      <c r="F2935" s="36" t="s">
        <v>52</v>
      </c>
      <c r="G2935" s="36"/>
      <c r="H2935" s="44"/>
    </row>
    <row r="2936" spans="1:8" x14ac:dyDescent="0.2">
      <c r="A2936" s="37" t="s">
        <v>12691</v>
      </c>
      <c r="B2936" s="36" t="s">
        <v>12692</v>
      </c>
      <c r="C2936" s="36" t="s">
        <v>12693</v>
      </c>
      <c r="D2936" s="36" t="s">
        <v>12694</v>
      </c>
      <c r="E2936" s="36" t="s">
        <v>12695</v>
      </c>
      <c r="F2936" s="36" t="s">
        <v>52</v>
      </c>
      <c r="G2936" s="36"/>
      <c r="H2936" s="44"/>
    </row>
    <row r="2937" spans="1:8" x14ac:dyDescent="0.2">
      <c r="A2937" s="37" t="s">
        <v>12696</v>
      </c>
      <c r="B2937" s="36" t="s">
        <v>12697</v>
      </c>
      <c r="C2937" s="36" t="s">
        <v>12698</v>
      </c>
      <c r="D2937" s="36" t="s">
        <v>12699</v>
      </c>
      <c r="E2937" s="36" t="s">
        <v>12700</v>
      </c>
      <c r="F2937" s="36" t="s">
        <v>52</v>
      </c>
      <c r="G2937" s="36"/>
      <c r="H2937" s="44"/>
    </row>
    <row r="2938" spans="1:8" x14ac:dyDescent="0.2">
      <c r="A2938" s="37" t="s">
        <v>12701</v>
      </c>
      <c r="B2938" s="36" t="s">
        <v>12702</v>
      </c>
      <c r="C2938" s="36" t="s">
        <v>12703</v>
      </c>
      <c r="D2938" s="36" t="s">
        <v>12704</v>
      </c>
      <c r="E2938" s="36" t="s">
        <v>12705</v>
      </c>
      <c r="F2938" s="36" t="s">
        <v>52</v>
      </c>
      <c r="G2938" s="36"/>
      <c r="H2938" s="44"/>
    </row>
    <row r="2939" spans="1:8" x14ac:dyDescent="0.2">
      <c r="A2939" s="37" t="s">
        <v>12706</v>
      </c>
      <c r="B2939" s="36" t="s">
        <v>12707</v>
      </c>
      <c r="C2939" s="36" t="s">
        <v>12708</v>
      </c>
      <c r="D2939" s="36" t="s">
        <v>12709</v>
      </c>
      <c r="E2939" s="36" t="s">
        <v>12710</v>
      </c>
      <c r="F2939" s="36" t="s">
        <v>52</v>
      </c>
      <c r="G2939" s="36"/>
      <c r="H2939" s="44"/>
    </row>
    <row r="2940" spans="1:8" x14ac:dyDescent="0.2">
      <c r="A2940" s="37" t="s">
        <v>12711</v>
      </c>
      <c r="B2940" s="36" t="s">
        <v>12712</v>
      </c>
      <c r="C2940" s="36" t="s">
        <v>12713</v>
      </c>
      <c r="D2940" s="36" t="s">
        <v>12714</v>
      </c>
      <c r="E2940" s="36" t="s">
        <v>12715</v>
      </c>
      <c r="F2940" s="36" t="s">
        <v>52</v>
      </c>
      <c r="G2940" s="36"/>
      <c r="H2940" s="44"/>
    </row>
    <row r="2941" spans="1:8" x14ac:dyDescent="0.2">
      <c r="A2941" s="37" t="s">
        <v>12716</v>
      </c>
      <c r="B2941" s="36" t="s">
        <v>12717</v>
      </c>
      <c r="C2941" s="36" t="s">
        <v>12718</v>
      </c>
      <c r="D2941" s="36" t="s">
        <v>12719</v>
      </c>
      <c r="E2941" s="36" t="s">
        <v>12720</v>
      </c>
      <c r="F2941" s="36" t="s">
        <v>52</v>
      </c>
      <c r="G2941" s="36"/>
      <c r="H2941" s="44"/>
    </row>
    <row r="2942" spans="1:8" x14ac:dyDescent="0.2">
      <c r="A2942" s="37" t="s">
        <v>12721</v>
      </c>
      <c r="B2942" s="36" t="s">
        <v>12722</v>
      </c>
      <c r="C2942" s="36" t="s">
        <v>12723</v>
      </c>
      <c r="D2942" s="36" t="s">
        <v>12724</v>
      </c>
      <c r="E2942" s="36" t="s">
        <v>12725</v>
      </c>
      <c r="F2942" s="36" t="s">
        <v>52</v>
      </c>
      <c r="G2942" s="36"/>
      <c r="H2942" s="44"/>
    </row>
    <row r="2943" spans="1:8" x14ac:dyDescent="0.2">
      <c r="A2943" s="37" t="s">
        <v>12726</v>
      </c>
      <c r="B2943" s="36" t="s">
        <v>12727</v>
      </c>
      <c r="C2943" s="36" t="s">
        <v>12728</v>
      </c>
      <c r="D2943" s="36" t="s">
        <v>12729</v>
      </c>
      <c r="E2943" s="36" t="s">
        <v>12730</v>
      </c>
      <c r="F2943" s="36" t="s">
        <v>52</v>
      </c>
      <c r="G2943" s="36"/>
      <c r="H2943" s="44"/>
    </row>
    <row r="2944" spans="1:8" x14ac:dyDescent="0.2">
      <c r="A2944" s="37" t="s">
        <v>12731</v>
      </c>
      <c r="B2944" s="36" t="s">
        <v>12732</v>
      </c>
      <c r="C2944" s="36" t="s">
        <v>12733</v>
      </c>
      <c r="D2944" s="36" t="s">
        <v>12734</v>
      </c>
      <c r="E2944" s="36" t="s">
        <v>12735</v>
      </c>
      <c r="F2944" s="36" t="s">
        <v>52</v>
      </c>
      <c r="G2944" s="36"/>
      <c r="H2944" s="44"/>
    </row>
    <row r="2945" spans="1:8" x14ac:dyDescent="0.2">
      <c r="A2945" s="37" t="s">
        <v>12736</v>
      </c>
      <c r="B2945" s="36" t="s">
        <v>12737</v>
      </c>
      <c r="C2945" s="36" t="s">
        <v>12738</v>
      </c>
      <c r="D2945" s="36" t="s">
        <v>12739</v>
      </c>
      <c r="E2945" s="36" t="s">
        <v>12740</v>
      </c>
      <c r="F2945" s="36" t="s">
        <v>52</v>
      </c>
      <c r="G2945" s="36"/>
      <c r="H2945" s="44"/>
    </row>
    <row r="2946" spans="1:8" x14ac:dyDescent="0.2">
      <c r="A2946" s="37" t="s">
        <v>12741</v>
      </c>
      <c r="B2946" s="36" t="s">
        <v>12742</v>
      </c>
      <c r="C2946" s="36" t="s">
        <v>12743</v>
      </c>
      <c r="D2946" s="36" t="s">
        <v>12744</v>
      </c>
      <c r="E2946" s="36" t="s">
        <v>12745</v>
      </c>
      <c r="F2946" s="36" t="s">
        <v>52</v>
      </c>
      <c r="G2946" s="36"/>
      <c r="H2946" s="44"/>
    </row>
    <row r="2947" spans="1:8" x14ac:dyDescent="0.2">
      <c r="A2947" s="37" t="s">
        <v>12746</v>
      </c>
      <c r="B2947" s="36" t="s">
        <v>12747</v>
      </c>
      <c r="C2947" s="36" t="s">
        <v>12748</v>
      </c>
      <c r="D2947" s="36" t="s">
        <v>12749</v>
      </c>
      <c r="E2947" s="36" t="s">
        <v>12750</v>
      </c>
      <c r="F2947" s="36" t="s">
        <v>52</v>
      </c>
      <c r="G2947" s="36"/>
      <c r="H2947" s="44"/>
    </row>
    <row r="2948" spans="1:8" x14ac:dyDescent="0.2">
      <c r="A2948" s="37" t="s">
        <v>12746</v>
      </c>
      <c r="B2948" s="36" t="s">
        <v>12747</v>
      </c>
      <c r="C2948" s="36" t="s">
        <v>12748</v>
      </c>
      <c r="D2948" s="36" t="s">
        <v>12749</v>
      </c>
      <c r="E2948" s="36" t="s">
        <v>12751</v>
      </c>
      <c r="F2948" s="36" t="s">
        <v>52</v>
      </c>
      <c r="G2948" s="36"/>
      <c r="H2948" s="44"/>
    </row>
    <row r="2949" spans="1:8" x14ac:dyDescent="0.2">
      <c r="A2949" s="37" t="s">
        <v>12752</v>
      </c>
      <c r="B2949" s="36" t="s">
        <v>12753</v>
      </c>
      <c r="C2949" s="36" t="s">
        <v>12754</v>
      </c>
      <c r="D2949" s="36" t="s">
        <v>12755</v>
      </c>
      <c r="E2949" s="36" t="s">
        <v>12756</v>
      </c>
      <c r="F2949" s="36" t="s">
        <v>52</v>
      </c>
      <c r="G2949" s="36"/>
      <c r="H2949" s="44"/>
    </row>
    <row r="2950" spans="1:8" x14ac:dyDescent="0.2">
      <c r="A2950" s="37" t="s">
        <v>12752</v>
      </c>
      <c r="B2950" s="36" t="s">
        <v>12753</v>
      </c>
      <c r="C2950" s="36" t="s">
        <v>12754</v>
      </c>
      <c r="D2950" s="36" t="s">
        <v>12755</v>
      </c>
      <c r="E2950" s="36" t="s">
        <v>12757</v>
      </c>
      <c r="F2950" s="36" t="s">
        <v>52</v>
      </c>
      <c r="G2950" s="36"/>
      <c r="H2950" s="44"/>
    </row>
    <row r="2951" spans="1:8" x14ac:dyDescent="0.2">
      <c r="A2951" s="37" t="s">
        <v>12758</v>
      </c>
      <c r="B2951" s="36" t="s">
        <v>12759</v>
      </c>
      <c r="C2951" s="36" t="s">
        <v>12760</v>
      </c>
      <c r="D2951" s="36" t="s">
        <v>12761</v>
      </c>
      <c r="E2951" s="36" t="s">
        <v>12762</v>
      </c>
      <c r="F2951" s="36" t="s">
        <v>52</v>
      </c>
      <c r="G2951" s="36"/>
      <c r="H2951" s="44"/>
    </row>
    <row r="2952" spans="1:8" x14ac:dyDescent="0.2">
      <c r="A2952" s="37" t="s">
        <v>12763</v>
      </c>
      <c r="B2952" s="36" t="s">
        <v>12764</v>
      </c>
      <c r="C2952" s="36" t="s">
        <v>12765</v>
      </c>
      <c r="D2952" s="36" t="s">
        <v>12766</v>
      </c>
      <c r="E2952" s="36" t="s">
        <v>12767</v>
      </c>
      <c r="F2952" s="36" t="s">
        <v>52</v>
      </c>
      <c r="G2952" s="36"/>
      <c r="H2952" s="44"/>
    </row>
    <row r="2953" spans="1:8" x14ac:dyDescent="0.2">
      <c r="A2953" s="37" t="s">
        <v>12768</v>
      </c>
      <c r="B2953" s="36" t="s">
        <v>12769</v>
      </c>
      <c r="C2953" s="36" t="s">
        <v>12770</v>
      </c>
      <c r="D2953" s="36" t="s">
        <v>12771</v>
      </c>
      <c r="E2953" s="36" t="s">
        <v>12772</v>
      </c>
      <c r="F2953" s="36" t="s">
        <v>52</v>
      </c>
      <c r="G2953" s="36"/>
      <c r="H2953" s="44"/>
    </row>
    <row r="2954" spans="1:8" x14ac:dyDescent="0.2">
      <c r="A2954" s="37" t="s">
        <v>12773</v>
      </c>
      <c r="B2954" s="36" t="s">
        <v>12774</v>
      </c>
      <c r="C2954" s="36" t="s">
        <v>12775</v>
      </c>
      <c r="D2954" s="36" t="s">
        <v>12776</v>
      </c>
      <c r="E2954" s="36" t="s">
        <v>12777</v>
      </c>
      <c r="F2954" s="36" t="s">
        <v>52</v>
      </c>
      <c r="G2954" s="36"/>
      <c r="H2954" s="44"/>
    </row>
    <row r="2955" spans="1:8" x14ac:dyDescent="0.2">
      <c r="A2955" s="37" t="s">
        <v>12778</v>
      </c>
      <c r="B2955" s="36" t="s">
        <v>12779</v>
      </c>
      <c r="C2955" s="36" t="s">
        <v>12780</v>
      </c>
      <c r="D2955" s="36" t="s">
        <v>12781</v>
      </c>
      <c r="E2955" s="36" t="s">
        <v>12782</v>
      </c>
      <c r="F2955" s="36" t="s">
        <v>52</v>
      </c>
      <c r="G2955" s="36"/>
      <c r="H2955" s="44"/>
    </row>
    <row r="2956" spans="1:8" x14ac:dyDescent="0.2">
      <c r="A2956" s="37" t="s">
        <v>12783</v>
      </c>
      <c r="B2956" s="36" t="s">
        <v>12784</v>
      </c>
      <c r="C2956" s="36" t="s">
        <v>12785</v>
      </c>
      <c r="D2956" s="36" t="s">
        <v>12786</v>
      </c>
      <c r="E2956" s="36" t="s">
        <v>12787</v>
      </c>
      <c r="F2956" s="36" t="s">
        <v>52</v>
      </c>
      <c r="G2956" s="36"/>
      <c r="H2956" s="44"/>
    </row>
    <row r="2957" spans="1:8" x14ac:dyDescent="0.2">
      <c r="A2957" s="37" t="s">
        <v>12788</v>
      </c>
      <c r="B2957" s="36" t="s">
        <v>12789</v>
      </c>
      <c r="C2957" s="36" t="s">
        <v>12790</v>
      </c>
      <c r="D2957" s="36" t="s">
        <v>12791</v>
      </c>
      <c r="E2957" s="36" t="s">
        <v>12792</v>
      </c>
      <c r="F2957" s="36" t="s">
        <v>52</v>
      </c>
      <c r="G2957" s="36"/>
      <c r="H2957" s="44"/>
    </row>
    <row r="2958" spans="1:8" x14ac:dyDescent="0.2">
      <c r="A2958" s="37" t="s">
        <v>12793</v>
      </c>
      <c r="B2958" s="36" t="s">
        <v>12794</v>
      </c>
      <c r="C2958" s="36" t="s">
        <v>12795</v>
      </c>
      <c r="D2958" s="36" t="s">
        <v>12796</v>
      </c>
      <c r="E2958" s="36" t="s">
        <v>12797</v>
      </c>
      <c r="F2958" s="36" t="s">
        <v>52</v>
      </c>
      <c r="G2958" s="36"/>
      <c r="H2958" s="44"/>
    </row>
    <row r="2959" spans="1:8" x14ac:dyDescent="0.2">
      <c r="A2959" s="37" t="s">
        <v>12798</v>
      </c>
      <c r="B2959" s="36" t="s">
        <v>12799</v>
      </c>
      <c r="C2959" s="36" t="s">
        <v>12800</v>
      </c>
      <c r="D2959" s="36" t="s">
        <v>12801</v>
      </c>
      <c r="E2959" s="36" t="s">
        <v>12802</v>
      </c>
      <c r="F2959" s="36" t="s">
        <v>52</v>
      </c>
      <c r="G2959" s="36"/>
      <c r="H2959" s="44"/>
    </row>
    <row r="2960" spans="1:8" x14ac:dyDescent="0.2">
      <c r="A2960" s="37" t="s">
        <v>12803</v>
      </c>
      <c r="B2960" s="36" t="s">
        <v>12804</v>
      </c>
      <c r="C2960" s="36" t="s">
        <v>12805</v>
      </c>
      <c r="D2960" s="36" t="s">
        <v>12806</v>
      </c>
      <c r="E2960" s="36" t="s">
        <v>12807</v>
      </c>
      <c r="F2960" s="36" t="s">
        <v>52</v>
      </c>
      <c r="G2960" s="36"/>
      <c r="H2960" s="44"/>
    </row>
    <row r="2961" spans="1:8" x14ac:dyDescent="0.2">
      <c r="A2961" s="37" t="s">
        <v>12808</v>
      </c>
      <c r="B2961" s="36" t="s">
        <v>12809</v>
      </c>
      <c r="C2961" s="36" t="s">
        <v>12810</v>
      </c>
      <c r="D2961" s="36" t="s">
        <v>12811</v>
      </c>
      <c r="E2961" s="36" t="s">
        <v>12812</v>
      </c>
      <c r="F2961" s="36" t="s">
        <v>52</v>
      </c>
      <c r="G2961" s="36"/>
      <c r="H2961" s="44"/>
    </row>
    <row r="2962" spans="1:8" x14ac:dyDescent="0.2">
      <c r="A2962" s="37" t="s">
        <v>12813</v>
      </c>
      <c r="B2962" s="36" t="s">
        <v>12814</v>
      </c>
      <c r="C2962" s="36" t="s">
        <v>12815</v>
      </c>
      <c r="D2962" s="36" t="s">
        <v>12816</v>
      </c>
      <c r="E2962" s="36" t="s">
        <v>12817</v>
      </c>
      <c r="F2962" s="36" t="s">
        <v>52</v>
      </c>
      <c r="G2962" s="36"/>
      <c r="H2962" s="44"/>
    </row>
    <row r="2963" spans="1:8" x14ac:dyDescent="0.2">
      <c r="A2963" s="37" t="s">
        <v>12818</v>
      </c>
      <c r="B2963" s="36" t="s">
        <v>12819</v>
      </c>
      <c r="C2963" s="36" t="s">
        <v>12820</v>
      </c>
      <c r="D2963" s="36" t="s">
        <v>12821</v>
      </c>
      <c r="E2963" s="36" t="s">
        <v>12822</v>
      </c>
      <c r="F2963" s="36" t="s">
        <v>52</v>
      </c>
      <c r="G2963" s="36"/>
      <c r="H2963" s="44"/>
    </row>
    <row r="2964" spans="1:8" x14ac:dyDescent="0.2">
      <c r="A2964" s="37" t="s">
        <v>12823</v>
      </c>
      <c r="B2964" s="36" t="s">
        <v>12824</v>
      </c>
      <c r="C2964" s="36" t="s">
        <v>12825</v>
      </c>
      <c r="D2964" s="36" t="s">
        <v>12826</v>
      </c>
      <c r="E2964" s="36" t="s">
        <v>12827</v>
      </c>
      <c r="F2964" s="36" t="s">
        <v>52</v>
      </c>
      <c r="G2964" s="36"/>
      <c r="H2964" s="44"/>
    </row>
    <row r="2965" spans="1:8" x14ac:dyDescent="0.2">
      <c r="A2965" s="37" t="s">
        <v>12828</v>
      </c>
      <c r="B2965" s="36" t="s">
        <v>12829</v>
      </c>
      <c r="C2965" s="36" t="s">
        <v>12830</v>
      </c>
      <c r="D2965" s="36" t="s">
        <v>12831</v>
      </c>
      <c r="E2965" s="36" t="s">
        <v>12832</v>
      </c>
      <c r="F2965" s="36" t="s">
        <v>52</v>
      </c>
      <c r="G2965" s="36"/>
      <c r="H2965" s="44"/>
    </row>
    <row r="2966" spans="1:8" x14ac:dyDescent="0.2">
      <c r="A2966" s="37" t="s">
        <v>12833</v>
      </c>
      <c r="B2966" s="36" t="s">
        <v>12834</v>
      </c>
      <c r="C2966" s="36" t="s">
        <v>12835</v>
      </c>
      <c r="D2966" s="36" t="s">
        <v>12836</v>
      </c>
      <c r="E2966" s="36" t="s">
        <v>12837</v>
      </c>
      <c r="F2966" s="36" t="s">
        <v>52</v>
      </c>
      <c r="G2966" s="36"/>
      <c r="H2966" s="44"/>
    </row>
    <row r="2967" spans="1:8" x14ac:dyDescent="0.2">
      <c r="A2967" s="37" t="s">
        <v>12838</v>
      </c>
      <c r="B2967" s="36" t="s">
        <v>12839</v>
      </c>
      <c r="C2967" s="36" t="s">
        <v>12840</v>
      </c>
      <c r="D2967" s="36" t="s">
        <v>12841</v>
      </c>
      <c r="E2967" s="36" t="s">
        <v>12842</v>
      </c>
      <c r="F2967" s="36" t="s">
        <v>52</v>
      </c>
      <c r="G2967" s="36"/>
      <c r="H2967" s="44"/>
    </row>
    <row r="2968" spans="1:8" x14ac:dyDescent="0.2">
      <c r="A2968" s="37" t="s">
        <v>12843</v>
      </c>
      <c r="B2968" s="36" t="s">
        <v>12844</v>
      </c>
      <c r="C2968" s="36" t="s">
        <v>12845</v>
      </c>
      <c r="D2968" s="36" t="s">
        <v>12846</v>
      </c>
      <c r="E2968" s="36" t="s">
        <v>12847</v>
      </c>
      <c r="F2968" s="36" t="s">
        <v>52</v>
      </c>
      <c r="G2968" s="36"/>
      <c r="H2968" s="44"/>
    </row>
    <row r="2969" spans="1:8" x14ac:dyDescent="0.2">
      <c r="A2969" s="37" t="s">
        <v>12843</v>
      </c>
      <c r="B2969" s="36" t="s">
        <v>12844</v>
      </c>
      <c r="C2969" s="36" t="s">
        <v>12845</v>
      </c>
      <c r="D2969" s="36" t="s">
        <v>12846</v>
      </c>
      <c r="E2969" s="36" t="s">
        <v>12848</v>
      </c>
      <c r="F2969" s="36" t="s">
        <v>52</v>
      </c>
      <c r="G2969" s="36"/>
      <c r="H2969" s="44"/>
    </row>
    <row r="2970" spans="1:8" x14ac:dyDescent="0.2">
      <c r="A2970" s="37" t="s">
        <v>12849</v>
      </c>
      <c r="B2970" s="36" t="s">
        <v>12850</v>
      </c>
      <c r="C2970" s="36" t="s">
        <v>12851</v>
      </c>
      <c r="D2970" s="36" t="s">
        <v>12852</v>
      </c>
      <c r="E2970" s="36" t="s">
        <v>12853</v>
      </c>
      <c r="F2970" s="36" t="s">
        <v>52</v>
      </c>
      <c r="G2970" s="36"/>
      <c r="H2970" s="44"/>
    </row>
    <row r="2971" spans="1:8" x14ac:dyDescent="0.2">
      <c r="A2971" s="37" t="s">
        <v>12849</v>
      </c>
      <c r="B2971" s="36" t="s">
        <v>12850</v>
      </c>
      <c r="C2971" s="36" t="s">
        <v>12851</v>
      </c>
      <c r="D2971" s="36" t="s">
        <v>12852</v>
      </c>
      <c r="E2971" s="36" t="s">
        <v>12854</v>
      </c>
      <c r="F2971" s="36" t="s">
        <v>52</v>
      </c>
      <c r="G2971" s="36"/>
      <c r="H2971" s="44"/>
    </row>
    <row r="2972" spans="1:8" x14ac:dyDescent="0.2">
      <c r="A2972" s="37" t="s">
        <v>12855</v>
      </c>
      <c r="B2972" s="36" t="s">
        <v>12856</v>
      </c>
      <c r="C2972" s="36" t="s">
        <v>12857</v>
      </c>
      <c r="D2972" s="36" t="s">
        <v>12858</v>
      </c>
      <c r="E2972" s="36" t="s">
        <v>12859</v>
      </c>
      <c r="F2972" s="36" t="s">
        <v>52</v>
      </c>
      <c r="G2972" s="36"/>
      <c r="H2972" s="44"/>
    </row>
    <row r="2973" spans="1:8" x14ac:dyDescent="0.2">
      <c r="A2973" s="37" t="s">
        <v>12860</v>
      </c>
      <c r="B2973" s="36" t="s">
        <v>12861</v>
      </c>
      <c r="C2973" s="36" t="s">
        <v>12862</v>
      </c>
      <c r="D2973" s="36" t="s">
        <v>12863</v>
      </c>
      <c r="E2973" s="36" t="s">
        <v>12864</v>
      </c>
      <c r="F2973" s="36" t="s">
        <v>52</v>
      </c>
      <c r="G2973" s="36"/>
      <c r="H2973" s="44"/>
    </row>
    <row r="2974" spans="1:8" x14ac:dyDescent="0.2">
      <c r="A2974" s="37" t="s">
        <v>12865</v>
      </c>
      <c r="B2974" s="36" t="s">
        <v>12866</v>
      </c>
      <c r="C2974" s="36" t="s">
        <v>12867</v>
      </c>
      <c r="D2974" s="36" t="s">
        <v>12868</v>
      </c>
      <c r="E2974" s="36" t="s">
        <v>12869</v>
      </c>
      <c r="F2974" s="36" t="s">
        <v>52</v>
      </c>
      <c r="G2974" s="36"/>
      <c r="H2974" s="44"/>
    </row>
    <row r="2975" spans="1:8" x14ac:dyDescent="0.2">
      <c r="A2975" s="37" t="s">
        <v>12870</v>
      </c>
      <c r="B2975" s="36" t="s">
        <v>12871</v>
      </c>
      <c r="C2975" s="36" t="s">
        <v>12872</v>
      </c>
      <c r="D2975" s="36" t="s">
        <v>12873</v>
      </c>
      <c r="E2975" s="36" t="s">
        <v>12874</v>
      </c>
      <c r="F2975" s="36" t="s">
        <v>52</v>
      </c>
      <c r="G2975" s="36"/>
      <c r="H2975" s="44"/>
    </row>
    <row r="2976" spans="1:8" x14ac:dyDescent="0.2">
      <c r="A2976" s="37" t="s">
        <v>12875</v>
      </c>
      <c r="B2976" s="36" t="s">
        <v>12876</v>
      </c>
      <c r="C2976" s="36" t="s">
        <v>12877</v>
      </c>
      <c r="D2976" s="36" t="s">
        <v>12878</v>
      </c>
      <c r="E2976" s="36" t="s">
        <v>12879</v>
      </c>
      <c r="F2976" s="36" t="s">
        <v>52</v>
      </c>
      <c r="G2976" s="36"/>
      <c r="H2976" s="44"/>
    </row>
    <row r="2977" spans="1:8" x14ac:dyDescent="0.2">
      <c r="A2977" s="37" t="s">
        <v>12880</v>
      </c>
      <c r="B2977" s="36" t="s">
        <v>12881</v>
      </c>
      <c r="C2977" s="36" t="s">
        <v>12882</v>
      </c>
      <c r="D2977" s="36" t="s">
        <v>12883</v>
      </c>
      <c r="E2977" s="36" t="s">
        <v>12884</v>
      </c>
      <c r="F2977" s="36" t="s">
        <v>52</v>
      </c>
      <c r="G2977" s="36"/>
      <c r="H2977" s="44"/>
    </row>
    <row r="2978" spans="1:8" x14ac:dyDescent="0.2">
      <c r="A2978" s="37" t="s">
        <v>12885</v>
      </c>
      <c r="B2978" s="36" t="s">
        <v>12886</v>
      </c>
      <c r="C2978" s="36" t="s">
        <v>12887</v>
      </c>
      <c r="D2978" s="36" t="s">
        <v>12888</v>
      </c>
      <c r="E2978" s="36" t="s">
        <v>12889</v>
      </c>
      <c r="F2978" s="36" t="s">
        <v>52</v>
      </c>
      <c r="G2978" s="36"/>
      <c r="H2978" s="44"/>
    </row>
    <row r="2979" spans="1:8" x14ac:dyDescent="0.2">
      <c r="A2979" s="37" t="s">
        <v>12890</v>
      </c>
      <c r="B2979" s="36" t="s">
        <v>12891</v>
      </c>
      <c r="C2979" s="36" t="s">
        <v>12892</v>
      </c>
      <c r="D2979" s="36" t="s">
        <v>12893</v>
      </c>
      <c r="E2979" s="36" t="s">
        <v>12894</v>
      </c>
      <c r="F2979" s="36" t="s">
        <v>52</v>
      </c>
      <c r="G2979" s="36"/>
      <c r="H2979" s="44"/>
    </row>
    <row r="2980" spans="1:8" x14ac:dyDescent="0.2">
      <c r="A2980" s="37" t="s">
        <v>12895</v>
      </c>
      <c r="B2980" s="36" t="s">
        <v>12896</v>
      </c>
      <c r="C2980" s="36" t="s">
        <v>12897</v>
      </c>
      <c r="D2980" s="36" t="s">
        <v>12898</v>
      </c>
      <c r="E2980" s="36" t="s">
        <v>12899</v>
      </c>
      <c r="F2980" s="36" t="s">
        <v>52</v>
      </c>
      <c r="G2980" s="36"/>
      <c r="H2980" s="44"/>
    </row>
    <row r="2981" spans="1:8" x14ac:dyDescent="0.2">
      <c r="A2981" s="37" t="s">
        <v>12900</v>
      </c>
      <c r="B2981" s="36" t="s">
        <v>12901</v>
      </c>
      <c r="C2981" s="36" t="s">
        <v>12902</v>
      </c>
      <c r="D2981" s="36" t="s">
        <v>12903</v>
      </c>
      <c r="E2981" s="36" t="s">
        <v>12904</v>
      </c>
      <c r="F2981" s="36" t="s">
        <v>52</v>
      </c>
      <c r="G2981" s="36"/>
      <c r="H2981" s="44"/>
    </row>
    <row r="2982" spans="1:8" x14ac:dyDescent="0.2">
      <c r="A2982" s="37" t="s">
        <v>12900</v>
      </c>
      <c r="B2982" s="36" t="s">
        <v>12901</v>
      </c>
      <c r="C2982" s="36" t="s">
        <v>12902</v>
      </c>
      <c r="D2982" s="36" t="s">
        <v>12903</v>
      </c>
      <c r="E2982" s="36" t="s">
        <v>12905</v>
      </c>
      <c r="F2982" s="36" t="s">
        <v>52</v>
      </c>
      <c r="G2982" s="36"/>
      <c r="H2982" s="44"/>
    </row>
    <row r="2983" spans="1:8" x14ac:dyDescent="0.2">
      <c r="A2983" s="37" t="s">
        <v>12906</v>
      </c>
      <c r="B2983" s="36" t="s">
        <v>12907</v>
      </c>
      <c r="C2983" s="36" t="s">
        <v>12908</v>
      </c>
      <c r="D2983" s="36" t="s">
        <v>12909</v>
      </c>
      <c r="E2983" s="36" t="s">
        <v>12910</v>
      </c>
      <c r="F2983" s="36" t="s">
        <v>52</v>
      </c>
      <c r="G2983" s="36"/>
      <c r="H2983" s="44"/>
    </row>
    <row r="2984" spans="1:8" x14ac:dyDescent="0.2">
      <c r="A2984" s="37" t="s">
        <v>12906</v>
      </c>
      <c r="B2984" s="36" t="s">
        <v>12907</v>
      </c>
      <c r="C2984" s="36" t="s">
        <v>12908</v>
      </c>
      <c r="D2984" s="36" t="s">
        <v>12909</v>
      </c>
      <c r="E2984" s="36" t="s">
        <v>12911</v>
      </c>
      <c r="F2984" s="36" t="s">
        <v>52</v>
      </c>
      <c r="G2984" s="36"/>
      <c r="H2984" s="44"/>
    </row>
    <row r="2985" spans="1:8" x14ac:dyDescent="0.2">
      <c r="A2985" s="37" t="s">
        <v>12912</v>
      </c>
      <c r="B2985" s="36" t="s">
        <v>12913</v>
      </c>
      <c r="C2985" s="36" t="s">
        <v>12914</v>
      </c>
      <c r="D2985" s="36" t="s">
        <v>12915</v>
      </c>
      <c r="E2985" s="36" t="s">
        <v>12916</v>
      </c>
      <c r="F2985" s="36" t="s">
        <v>52</v>
      </c>
      <c r="G2985" s="36"/>
      <c r="H2985" s="44"/>
    </row>
    <row r="2986" spans="1:8" x14ac:dyDescent="0.2">
      <c r="A2986" s="37" t="s">
        <v>12917</v>
      </c>
      <c r="B2986" s="36" t="s">
        <v>12918</v>
      </c>
      <c r="C2986" s="36" t="s">
        <v>12919</v>
      </c>
      <c r="D2986" s="36" t="s">
        <v>12920</v>
      </c>
      <c r="E2986" s="36" t="s">
        <v>12921</v>
      </c>
      <c r="F2986" s="36" t="s">
        <v>52</v>
      </c>
      <c r="G2986" s="36"/>
      <c r="H2986" s="44"/>
    </row>
    <row r="2987" spans="1:8" x14ac:dyDescent="0.2">
      <c r="A2987" s="37" t="s">
        <v>12922</v>
      </c>
      <c r="B2987" s="36" t="s">
        <v>12923</v>
      </c>
      <c r="C2987" s="36" t="s">
        <v>12924</v>
      </c>
      <c r="D2987" s="36" t="s">
        <v>12925</v>
      </c>
      <c r="E2987" s="36" t="s">
        <v>12926</v>
      </c>
      <c r="F2987" s="36" t="s">
        <v>52</v>
      </c>
      <c r="G2987" s="36"/>
      <c r="H2987" s="44"/>
    </row>
    <row r="2988" spans="1:8" x14ac:dyDescent="0.2">
      <c r="A2988" s="37" t="s">
        <v>12927</v>
      </c>
      <c r="B2988" s="36" t="s">
        <v>12928</v>
      </c>
      <c r="C2988" s="36" t="s">
        <v>12929</v>
      </c>
      <c r="D2988" s="36" t="s">
        <v>12930</v>
      </c>
      <c r="E2988" s="36" t="s">
        <v>12931</v>
      </c>
      <c r="F2988" s="36" t="s">
        <v>52</v>
      </c>
      <c r="G2988" s="36"/>
      <c r="H2988" s="44"/>
    </row>
    <row r="2989" spans="1:8" x14ac:dyDescent="0.2">
      <c r="A2989" s="37" t="s">
        <v>12932</v>
      </c>
      <c r="B2989" s="36" t="s">
        <v>12933</v>
      </c>
      <c r="C2989" s="36" t="s">
        <v>12934</v>
      </c>
      <c r="D2989" s="36" t="s">
        <v>12935</v>
      </c>
      <c r="E2989" s="36" t="s">
        <v>12936</v>
      </c>
      <c r="F2989" s="36" t="s">
        <v>52</v>
      </c>
      <c r="G2989" s="36"/>
      <c r="H2989" s="44"/>
    </row>
    <row r="2990" spans="1:8" x14ac:dyDescent="0.2">
      <c r="A2990" s="37" t="s">
        <v>12937</v>
      </c>
      <c r="B2990" s="36" t="s">
        <v>12938</v>
      </c>
      <c r="C2990" s="36" t="s">
        <v>12939</v>
      </c>
      <c r="D2990" s="36" t="s">
        <v>12940</v>
      </c>
      <c r="E2990" s="36" t="s">
        <v>12941</v>
      </c>
      <c r="F2990" s="36" t="s">
        <v>52</v>
      </c>
      <c r="G2990" s="36"/>
      <c r="H2990" s="44"/>
    </row>
    <row r="2991" spans="1:8" x14ac:dyDescent="0.2">
      <c r="A2991" s="37" t="s">
        <v>12942</v>
      </c>
      <c r="B2991" s="36" t="s">
        <v>12943</v>
      </c>
      <c r="C2991" s="36" t="s">
        <v>12944</v>
      </c>
      <c r="D2991" s="36" t="s">
        <v>12945</v>
      </c>
      <c r="E2991" s="36" t="s">
        <v>12946</v>
      </c>
      <c r="F2991" s="36" t="s">
        <v>52</v>
      </c>
      <c r="G2991" s="36"/>
      <c r="H2991" s="44"/>
    </row>
    <row r="2992" spans="1:8" x14ac:dyDescent="0.2">
      <c r="A2992" s="37" t="s">
        <v>12947</v>
      </c>
      <c r="B2992" s="36" t="s">
        <v>12948</v>
      </c>
      <c r="C2992" s="36" t="s">
        <v>12949</v>
      </c>
      <c r="D2992" s="36" t="s">
        <v>12950</v>
      </c>
      <c r="E2992" s="36" t="s">
        <v>12951</v>
      </c>
      <c r="F2992" s="36" t="s">
        <v>52</v>
      </c>
      <c r="G2992" s="36"/>
      <c r="H2992" s="44"/>
    </row>
    <row r="2993" spans="1:8" x14ac:dyDescent="0.2">
      <c r="A2993" s="37" t="s">
        <v>12952</v>
      </c>
      <c r="B2993" s="36" t="s">
        <v>12953</v>
      </c>
      <c r="C2993" s="36" t="s">
        <v>12954</v>
      </c>
      <c r="D2993" s="36" t="s">
        <v>12955</v>
      </c>
      <c r="E2993" s="36" t="s">
        <v>12956</v>
      </c>
      <c r="F2993" s="36" t="s">
        <v>52</v>
      </c>
      <c r="G2993" s="36"/>
      <c r="H2993" s="44"/>
    </row>
    <row r="2994" spans="1:8" x14ac:dyDescent="0.2">
      <c r="A2994" s="37" t="s">
        <v>12957</v>
      </c>
      <c r="B2994" s="36" t="s">
        <v>12958</v>
      </c>
      <c r="C2994" s="36" t="s">
        <v>12959</v>
      </c>
      <c r="D2994" s="36" t="s">
        <v>12960</v>
      </c>
      <c r="E2994" s="36" t="s">
        <v>12961</v>
      </c>
      <c r="F2994" s="36" t="s">
        <v>52</v>
      </c>
      <c r="G2994" s="36"/>
      <c r="H2994" s="44"/>
    </row>
    <row r="2995" spans="1:8" x14ac:dyDescent="0.2">
      <c r="A2995" s="37" t="s">
        <v>12962</v>
      </c>
      <c r="B2995" s="36" t="s">
        <v>12963</v>
      </c>
      <c r="C2995" s="36" t="s">
        <v>12964</v>
      </c>
      <c r="D2995" s="36" t="s">
        <v>12965</v>
      </c>
      <c r="E2995" s="36" t="s">
        <v>12966</v>
      </c>
      <c r="F2995" s="36" t="s">
        <v>52</v>
      </c>
      <c r="G2995" s="36"/>
      <c r="H2995" s="44"/>
    </row>
    <row r="2996" spans="1:8" x14ac:dyDescent="0.2">
      <c r="A2996" s="37" t="s">
        <v>12967</v>
      </c>
      <c r="B2996" s="36" t="s">
        <v>12968</v>
      </c>
      <c r="C2996" s="36" t="s">
        <v>12969</v>
      </c>
      <c r="D2996" s="36" t="s">
        <v>12970</v>
      </c>
      <c r="E2996" s="36" t="s">
        <v>12971</v>
      </c>
      <c r="F2996" s="36" t="s">
        <v>52</v>
      </c>
      <c r="G2996" s="36"/>
      <c r="H2996" s="44"/>
    </row>
    <row r="2997" spans="1:8" x14ac:dyDescent="0.2">
      <c r="A2997" s="37" t="s">
        <v>12972</v>
      </c>
      <c r="B2997" s="36" t="s">
        <v>12973</v>
      </c>
      <c r="C2997" s="36" t="s">
        <v>12974</v>
      </c>
      <c r="D2997" s="36" t="s">
        <v>12975</v>
      </c>
      <c r="E2997" s="36" t="s">
        <v>12976</v>
      </c>
      <c r="F2997" s="36" t="s">
        <v>52</v>
      </c>
      <c r="G2997" s="36"/>
      <c r="H2997" s="44"/>
    </row>
    <row r="2998" spans="1:8" x14ac:dyDescent="0.2">
      <c r="A2998" s="37" t="s">
        <v>12977</v>
      </c>
      <c r="B2998" s="36" t="s">
        <v>12978</v>
      </c>
      <c r="C2998" s="36" t="s">
        <v>12979</v>
      </c>
      <c r="D2998" s="36" t="s">
        <v>12980</v>
      </c>
      <c r="E2998" s="36" t="s">
        <v>12981</v>
      </c>
      <c r="F2998" s="36" t="s">
        <v>52</v>
      </c>
      <c r="G2998" s="36"/>
      <c r="H2998" s="44"/>
    </row>
    <row r="2999" spans="1:8" x14ac:dyDescent="0.2">
      <c r="A2999" s="37" t="s">
        <v>12982</v>
      </c>
      <c r="B2999" s="36" t="s">
        <v>12983</v>
      </c>
      <c r="C2999" s="36" t="s">
        <v>12984</v>
      </c>
      <c r="D2999" s="36" t="s">
        <v>12985</v>
      </c>
      <c r="E2999" s="36" t="s">
        <v>12986</v>
      </c>
      <c r="F2999" s="36" t="s">
        <v>52</v>
      </c>
      <c r="G2999" s="36"/>
      <c r="H2999" s="44"/>
    </row>
    <row r="3000" spans="1:8" x14ac:dyDescent="0.2">
      <c r="A3000" s="37" t="s">
        <v>12987</v>
      </c>
      <c r="B3000" s="36" t="s">
        <v>12988</v>
      </c>
      <c r="C3000" s="36" t="s">
        <v>12989</v>
      </c>
      <c r="D3000" s="36" t="s">
        <v>12990</v>
      </c>
      <c r="E3000" s="36" t="s">
        <v>12991</v>
      </c>
      <c r="F3000" s="36" t="s">
        <v>52</v>
      </c>
      <c r="G3000" s="36"/>
      <c r="H3000" s="44"/>
    </row>
    <row r="3001" spans="1:8" x14ac:dyDescent="0.2">
      <c r="A3001" s="37" t="s">
        <v>12987</v>
      </c>
      <c r="B3001" s="36" t="s">
        <v>12988</v>
      </c>
      <c r="C3001" s="36" t="s">
        <v>12989</v>
      </c>
      <c r="D3001" s="36" t="s">
        <v>12990</v>
      </c>
      <c r="E3001" s="36" t="s">
        <v>12992</v>
      </c>
      <c r="F3001" s="36" t="s">
        <v>52</v>
      </c>
      <c r="G3001" s="36"/>
      <c r="H3001" s="44"/>
    </row>
    <row r="3002" spans="1:8" x14ac:dyDescent="0.2">
      <c r="A3002" s="37" t="s">
        <v>12993</v>
      </c>
      <c r="B3002" s="36" t="s">
        <v>12994</v>
      </c>
      <c r="C3002" s="36" t="s">
        <v>12995</v>
      </c>
      <c r="D3002" s="36" t="s">
        <v>12996</v>
      </c>
      <c r="E3002" s="36" t="s">
        <v>12997</v>
      </c>
      <c r="F3002" s="36" t="s">
        <v>52</v>
      </c>
      <c r="G3002" s="36"/>
      <c r="H3002" s="44"/>
    </row>
    <row r="3003" spans="1:8" x14ac:dyDescent="0.2">
      <c r="A3003" s="37" t="s">
        <v>12998</v>
      </c>
      <c r="B3003" s="36" t="s">
        <v>12999</v>
      </c>
      <c r="C3003" s="36" t="s">
        <v>13000</v>
      </c>
      <c r="D3003" s="36" t="s">
        <v>13001</v>
      </c>
      <c r="E3003" s="36" t="s">
        <v>13002</v>
      </c>
      <c r="F3003" s="36" t="s">
        <v>52</v>
      </c>
      <c r="G3003" s="36"/>
      <c r="H3003" s="44"/>
    </row>
    <row r="3004" spans="1:8" x14ac:dyDescent="0.2">
      <c r="A3004" s="37" t="s">
        <v>12998</v>
      </c>
      <c r="B3004" s="36" t="s">
        <v>12999</v>
      </c>
      <c r="C3004" s="36" t="s">
        <v>13000</v>
      </c>
      <c r="D3004" s="36" t="s">
        <v>13001</v>
      </c>
      <c r="E3004" s="36" t="s">
        <v>13003</v>
      </c>
      <c r="F3004" s="36" t="s">
        <v>52</v>
      </c>
      <c r="G3004" s="36"/>
      <c r="H3004" s="44"/>
    </row>
    <row r="3005" spans="1:8" x14ac:dyDescent="0.2">
      <c r="A3005" s="37" t="s">
        <v>13004</v>
      </c>
      <c r="B3005" s="36" t="s">
        <v>4633</v>
      </c>
      <c r="C3005" s="36" t="s">
        <v>13005</v>
      </c>
      <c r="D3005" s="36" t="s">
        <v>13006</v>
      </c>
      <c r="E3005" s="36" t="s">
        <v>13007</v>
      </c>
      <c r="F3005" s="36" t="s">
        <v>52</v>
      </c>
      <c r="G3005" s="36"/>
      <c r="H3005" s="44"/>
    </row>
    <row r="3006" spans="1:8" x14ac:dyDescent="0.2">
      <c r="A3006" s="37" t="s">
        <v>13008</v>
      </c>
      <c r="B3006" s="36" t="s">
        <v>13009</v>
      </c>
      <c r="C3006" s="36" t="s">
        <v>13010</v>
      </c>
      <c r="D3006" s="36" t="s">
        <v>13011</v>
      </c>
      <c r="E3006" s="36" t="s">
        <v>13012</v>
      </c>
      <c r="F3006" s="36" t="s">
        <v>52</v>
      </c>
      <c r="G3006" s="36"/>
      <c r="H3006" s="44"/>
    </row>
    <row r="3007" spans="1:8" x14ac:dyDescent="0.2">
      <c r="A3007" s="37" t="s">
        <v>13013</v>
      </c>
      <c r="B3007" s="36" t="s">
        <v>4655</v>
      </c>
      <c r="C3007" s="36" t="s">
        <v>13014</v>
      </c>
      <c r="D3007" s="36" t="s">
        <v>13015</v>
      </c>
      <c r="E3007" s="36" t="s">
        <v>13016</v>
      </c>
      <c r="F3007" s="36" t="s">
        <v>52</v>
      </c>
      <c r="G3007" s="36"/>
      <c r="H3007" s="44"/>
    </row>
    <row r="3008" spans="1:8" x14ac:dyDescent="0.2">
      <c r="A3008" s="37" t="s">
        <v>13017</v>
      </c>
      <c r="B3008" s="36" t="s">
        <v>4660</v>
      </c>
      <c r="C3008" s="36" t="s">
        <v>13018</v>
      </c>
      <c r="D3008" s="36" t="s">
        <v>13019</v>
      </c>
      <c r="E3008" s="36" t="s">
        <v>13020</v>
      </c>
      <c r="F3008" s="36" t="s">
        <v>52</v>
      </c>
      <c r="G3008" s="36"/>
      <c r="H3008" s="44"/>
    </row>
    <row r="3009" spans="1:8" x14ac:dyDescent="0.2">
      <c r="A3009" s="37" t="s">
        <v>13021</v>
      </c>
      <c r="B3009" s="36" t="s">
        <v>13022</v>
      </c>
      <c r="C3009" s="36" t="s">
        <v>13023</v>
      </c>
      <c r="D3009" s="36" t="s">
        <v>13024</v>
      </c>
      <c r="E3009" s="36" t="s">
        <v>13025</v>
      </c>
      <c r="F3009" s="36" t="s">
        <v>52</v>
      </c>
      <c r="G3009" s="36"/>
      <c r="H3009" s="44"/>
    </row>
    <row r="3010" spans="1:8" x14ac:dyDescent="0.2">
      <c r="A3010" s="37" t="s">
        <v>13026</v>
      </c>
      <c r="B3010" s="36" t="s">
        <v>13027</v>
      </c>
      <c r="C3010" s="36" t="s">
        <v>13028</v>
      </c>
      <c r="D3010" s="36" t="s">
        <v>13029</v>
      </c>
      <c r="E3010" s="36" t="s">
        <v>13030</v>
      </c>
      <c r="F3010" s="36" t="s">
        <v>52</v>
      </c>
      <c r="G3010" s="36"/>
      <c r="H3010" s="44"/>
    </row>
    <row r="3011" spans="1:8" x14ac:dyDescent="0.2">
      <c r="A3011" s="37" t="s">
        <v>13031</v>
      </c>
      <c r="B3011" s="36" t="s">
        <v>13032</v>
      </c>
      <c r="C3011" s="36" t="s">
        <v>13033</v>
      </c>
      <c r="D3011" s="36" t="s">
        <v>13034</v>
      </c>
      <c r="E3011" s="36" t="s">
        <v>13035</v>
      </c>
      <c r="F3011" s="36" t="s">
        <v>52</v>
      </c>
      <c r="G3011" s="36"/>
      <c r="H3011" s="44"/>
    </row>
    <row r="3012" spans="1:8" x14ac:dyDescent="0.2">
      <c r="A3012" s="37" t="s">
        <v>13036</v>
      </c>
      <c r="B3012" s="36" t="s">
        <v>13037</v>
      </c>
      <c r="C3012" s="36" t="s">
        <v>13038</v>
      </c>
      <c r="D3012" s="36" t="s">
        <v>13039</v>
      </c>
      <c r="E3012" s="36" t="s">
        <v>13040</v>
      </c>
      <c r="F3012" s="36" t="s">
        <v>52</v>
      </c>
      <c r="G3012" s="36"/>
      <c r="H3012" s="44"/>
    </row>
    <row r="3013" spans="1:8" x14ac:dyDescent="0.2">
      <c r="A3013" s="37" t="s">
        <v>13041</v>
      </c>
      <c r="B3013" s="36" t="s">
        <v>13042</v>
      </c>
      <c r="C3013" s="36" t="s">
        <v>13043</v>
      </c>
      <c r="D3013" s="36" t="s">
        <v>13044</v>
      </c>
      <c r="E3013" s="36" t="s">
        <v>13045</v>
      </c>
      <c r="F3013" s="36" t="s">
        <v>52</v>
      </c>
      <c r="G3013" s="36"/>
      <c r="H3013" s="44"/>
    </row>
    <row r="3014" spans="1:8" x14ac:dyDescent="0.2">
      <c r="A3014" s="37" t="s">
        <v>13046</v>
      </c>
      <c r="B3014" s="36" t="s">
        <v>13047</v>
      </c>
      <c r="C3014" s="36" t="s">
        <v>13048</v>
      </c>
      <c r="D3014" s="36" t="s">
        <v>13049</v>
      </c>
      <c r="E3014" s="36" t="s">
        <v>13050</v>
      </c>
      <c r="F3014" s="36" t="s">
        <v>52</v>
      </c>
      <c r="G3014" s="36"/>
      <c r="H3014" s="44"/>
    </row>
    <row r="3015" spans="1:8" x14ac:dyDescent="0.2">
      <c r="A3015" s="37" t="s">
        <v>13046</v>
      </c>
      <c r="B3015" s="36" t="s">
        <v>13047</v>
      </c>
      <c r="C3015" s="36" t="s">
        <v>13048</v>
      </c>
      <c r="D3015" s="36" t="s">
        <v>13049</v>
      </c>
      <c r="E3015" s="36" t="s">
        <v>13051</v>
      </c>
      <c r="F3015" s="36" t="s">
        <v>52</v>
      </c>
      <c r="G3015" s="36"/>
      <c r="H3015" s="44"/>
    </row>
    <row r="3016" spans="1:8" x14ac:dyDescent="0.2">
      <c r="A3016" s="37" t="s">
        <v>13052</v>
      </c>
      <c r="B3016" s="36" t="s">
        <v>13053</v>
      </c>
      <c r="C3016" s="36" t="s">
        <v>13054</v>
      </c>
      <c r="D3016" s="36" t="s">
        <v>13055</v>
      </c>
      <c r="E3016" s="36" t="s">
        <v>13056</v>
      </c>
      <c r="F3016" s="36" t="s">
        <v>52</v>
      </c>
      <c r="G3016" s="36"/>
      <c r="H3016" s="44"/>
    </row>
    <row r="3017" spans="1:8" x14ac:dyDescent="0.2">
      <c r="A3017" s="37" t="s">
        <v>13057</v>
      </c>
      <c r="B3017" s="36" t="s">
        <v>4633</v>
      </c>
      <c r="C3017" s="36" t="s">
        <v>13058</v>
      </c>
      <c r="D3017" s="36" t="s">
        <v>13059</v>
      </c>
      <c r="E3017" s="36" t="s">
        <v>13060</v>
      </c>
      <c r="F3017" s="36" t="s">
        <v>52</v>
      </c>
      <c r="G3017" s="36"/>
      <c r="H3017" s="44"/>
    </row>
    <row r="3018" spans="1:8" x14ac:dyDescent="0.2">
      <c r="A3018" s="37" t="s">
        <v>13061</v>
      </c>
      <c r="B3018" s="36" t="s">
        <v>13062</v>
      </c>
      <c r="C3018" s="36" t="s">
        <v>13063</v>
      </c>
      <c r="D3018" s="36" t="s">
        <v>13064</v>
      </c>
      <c r="E3018" s="36" t="s">
        <v>13065</v>
      </c>
      <c r="F3018" s="36" t="s">
        <v>52</v>
      </c>
      <c r="G3018" s="36"/>
      <c r="H3018" s="44"/>
    </row>
    <row r="3019" spans="1:8" x14ac:dyDescent="0.2">
      <c r="A3019" s="37" t="s">
        <v>13061</v>
      </c>
      <c r="B3019" s="36" t="s">
        <v>13062</v>
      </c>
      <c r="C3019" s="36" t="s">
        <v>13063</v>
      </c>
      <c r="D3019" s="36" t="s">
        <v>13064</v>
      </c>
      <c r="E3019" s="36" t="s">
        <v>13066</v>
      </c>
      <c r="F3019" s="36" t="s">
        <v>52</v>
      </c>
      <c r="G3019" s="36"/>
      <c r="H3019" s="44"/>
    </row>
    <row r="3020" spans="1:8" x14ac:dyDescent="0.2">
      <c r="A3020" s="37" t="s">
        <v>13067</v>
      </c>
      <c r="B3020" s="36" t="s">
        <v>13068</v>
      </c>
      <c r="C3020" s="36" t="s">
        <v>13069</v>
      </c>
      <c r="D3020" s="36" t="s">
        <v>13070</v>
      </c>
      <c r="E3020" s="36" t="s">
        <v>13071</v>
      </c>
      <c r="F3020" s="36" t="s">
        <v>52</v>
      </c>
      <c r="G3020" s="36"/>
      <c r="H3020" s="44"/>
    </row>
    <row r="3021" spans="1:8" x14ac:dyDescent="0.2">
      <c r="A3021" s="37" t="s">
        <v>13067</v>
      </c>
      <c r="B3021" s="36" t="s">
        <v>13068</v>
      </c>
      <c r="C3021" s="36" t="s">
        <v>13069</v>
      </c>
      <c r="D3021" s="36" t="s">
        <v>13070</v>
      </c>
      <c r="E3021" s="36" t="s">
        <v>13072</v>
      </c>
      <c r="F3021" s="36" t="s">
        <v>52</v>
      </c>
      <c r="G3021" s="36"/>
      <c r="H3021" s="44"/>
    </row>
    <row r="3022" spans="1:8" x14ac:dyDescent="0.2">
      <c r="A3022" s="37" t="s">
        <v>13073</v>
      </c>
      <c r="B3022" s="36" t="s">
        <v>4655</v>
      </c>
      <c r="C3022" s="36" t="s">
        <v>13074</v>
      </c>
      <c r="D3022" s="36" t="s">
        <v>13075</v>
      </c>
      <c r="E3022" s="36" t="s">
        <v>13076</v>
      </c>
      <c r="F3022" s="36" t="s">
        <v>52</v>
      </c>
      <c r="G3022" s="36"/>
      <c r="H3022" s="44"/>
    </row>
    <row r="3023" spans="1:8" x14ac:dyDescent="0.2">
      <c r="A3023" s="37" t="s">
        <v>13077</v>
      </c>
      <c r="B3023" s="36" t="s">
        <v>4660</v>
      </c>
      <c r="C3023" s="36" t="s">
        <v>13078</v>
      </c>
      <c r="D3023" s="36" t="s">
        <v>13079</v>
      </c>
      <c r="E3023" s="36" t="s">
        <v>13080</v>
      </c>
      <c r="F3023" s="36" t="s">
        <v>52</v>
      </c>
      <c r="G3023" s="36"/>
      <c r="H3023" s="44"/>
    </row>
    <row r="3024" spans="1:8" x14ac:dyDescent="0.2">
      <c r="A3024" s="37" t="s">
        <v>13081</v>
      </c>
      <c r="B3024" s="36" t="s">
        <v>13082</v>
      </c>
      <c r="C3024" s="36" t="s">
        <v>13083</v>
      </c>
      <c r="D3024" s="36" t="s">
        <v>13084</v>
      </c>
      <c r="E3024" s="36" t="s">
        <v>13085</v>
      </c>
      <c r="F3024" s="36" t="s">
        <v>52</v>
      </c>
      <c r="G3024" s="36"/>
      <c r="H3024" s="44"/>
    </row>
    <row r="3025" spans="1:8" x14ac:dyDescent="0.2">
      <c r="A3025" s="37" t="s">
        <v>13086</v>
      </c>
      <c r="B3025" s="36" t="s">
        <v>13087</v>
      </c>
      <c r="C3025" s="36" t="s">
        <v>13088</v>
      </c>
      <c r="D3025" s="36" t="s">
        <v>13089</v>
      </c>
      <c r="E3025" s="36" t="s">
        <v>13090</v>
      </c>
      <c r="F3025" s="36" t="s">
        <v>52</v>
      </c>
      <c r="G3025" s="36"/>
      <c r="H3025" s="44"/>
    </row>
    <row r="3026" spans="1:8" x14ac:dyDescent="0.2">
      <c r="A3026" s="37" t="s">
        <v>13091</v>
      </c>
      <c r="B3026" s="36" t="s">
        <v>13092</v>
      </c>
      <c r="C3026" s="36" t="s">
        <v>13093</v>
      </c>
      <c r="D3026" s="36" t="s">
        <v>13094</v>
      </c>
      <c r="E3026" s="36" t="s">
        <v>13095</v>
      </c>
      <c r="F3026" s="36" t="s">
        <v>52</v>
      </c>
      <c r="G3026" s="36"/>
      <c r="H3026" s="44"/>
    </row>
    <row r="3027" spans="1:8" x14ac:dyDescent="0.2">
      <c r="A3027" s="37" t="s">
        <v>13096</v>
      </c>
      <c r="B3027" s="36" t="s">
        <v>13097</v>
      </c>
      <c r="C3027" s="36" t="s">
        <v>13098</v>
      </c>
      <c r="D3027" s="36" t="s">
        <v>13099</v>
      </c>
      <c r="E3027" s="36" t="s">
        <v>13100</v>
      </c>
      <c r="F3027" s="36" t="s">
        <v>52</v>
      </c>
      <c r="G3027" s="36"/>
      <c r="H3027" s="44"/>
    </row>
    <row r="3028" spans="1:8" x14ac:dyDescent="0.2">
      <c r="A3028" s="37" t="s">
        <v>13096</v>
      </c>
      <c r="B3028" s="36" t="s">
        <v>13097</v>
      </c>
      <c r="C3028" s="36" t="s">
        <v>13098</v>
      </c>
      <c r="D3028" s="36" t="s">
        <v>13099</v>
      </c>
      <c r="E3028" s="36" t="s">
        <v>13101</v>
      </c>
      <c r="F3028" s="36" t="s">
        <v>52</v>
      </c>
      <c r="G3028" s="36"/>
      <c r="H3028" s="44"/>
    </row>
    <row r="3029" spans="1:8" x14ac:dyDescent="0.2">
      <c r="A3029" s="37" t="s">
        <v>13102</v>
      </c>
      <c r="B3029" s="36" t="s">
        <v>13103</v>
      </c>
      <c r="C3029" s="36" t="s">
        <v>13104</v>
      </c>
      <c r="D3029" s="36" t="s">
        <v>13105</v>
      </c>
      <c r="E3029" s="36" t="s">
        <v>13106</v>
      </c>
      <c r="F3029" s="36" t="s">
        <v>52</v>
      </c>
      <c r="G3029" s="36"/>
      <c r="H3029" s="44"/>
    </row>
    <row r="3030" spans="1:8" x14ac:dyDescent="0.2">
      <c r="A3030" s="37" t="s">
        <v>13107</v>
      </c>
      <c r="B3030" s="36" t="s">
        <v>13108</v>
      </c>
      <c r="C3030" s="36" t="s">
        <v>13109</v>
      </c>
      <c r="D3030" s="36" t="s">
        <v>13110</v>
      </c>
      <c r="E3030" s="36" t="s">
        <v>13111</v>
      </c>
      <c r="F3030" s="36" t="s">
        <v>52</v>
      </c>
      <c r="G3030" s="36"/>
      <c r="H3030" s="44"/>
    </row>
    <row r="3031" spans="1:8" x14ac:dyDescent="0.2">
      <c r="A3031" s="37" t="s">
        <v>13107</v>
      </c>
      <c r="B3031" s="36" t="s">
        <v>13108</v>
      </c>
      <c r="C3031" s="36" t="s">
        <v>13109</v>
      </c>
      <c r="D3031" s="36" t="s">
        <v>13110</v>
      </c>
      <c r="E3031" s="36" t="s">
        <v>13112</v>
      </c>
      <c r="F3031" s="36" t="s">
        <v>52</v>
      </c>
      <c r="G3031" s="36"/>
      <c r="H3031" s="44"/>
    </row>
    <row r="3032" spans="1:8" x14ac:dyDescent="0.2">
      <c r="A3032" s="37" t="s">
        <v>13113</v>
      </c>
      <c r="B3032" s="36" t="s">
        <v>13114</v>
      </c>
      <c r="C3032" s="36" t="s">
        <v>13115</v>
      </c>
      <c r="D3032" s="36" t="s">
        <v>13116</v>
      </c>
      <c r="E3032" s="36" t="s">
        <v>13117</v>
      </c>
      <c r="F3032" s="36" t="s">
        <v>52</v>
      </c>
      <c r="G3032" s="36"/>
      <c r="H3032" s="44"/>
    </row>
    <row r="3033" spans="1:8" x14ac:dyDescent="0.2">
      <c r="A3033" s="37" t="s">
        <v>13113</v>
      </c>
      <c r="B3033" s="36" t="s">
        <v>13114</v>
      </c>
      <c r="C3033" s="36" t="s">
        <v>13115</v>
      </c>
      <c r="D3033" s="36" t="s">
        <v>13116</v>
      </c>
      <c r="E3033" s="36" t="s">
        <v>13118</v>
      </c>
      <c r="F3033" s="36" t="s">
        <v>52</v>
      </c>
      <c r="G3033" s="36"/>
      <c r="H3033" s="44"/>
    </row>
    <row r="3034" spans="1:8" x14ac:dyDescent="0.2">
      <c r="A3034" s="37" t="s">
        <v>13119</v>
      </c>
      <c r="B3034" s="36" t="s">
        <v>13120</v>
      </c>
      <c r="C3034" s="36" t="s">
        <v>13121</v>
      </c>
      <c r="D3034" s="36" t="s">
        <v>13122</v>
      </c>
      <c r="E3034" s="36" t="s">
        <v>13123</v>
      </c>
      <c r="F3034" s="36" t="s">
        <v>52</v>
      </c>
      <c r="G3034" s="36"/>
      <c r="H3034" s="44"/>
    </row>
    <row r="3035" spans="1:8" x14ac:dyDescent="0.2">
      <c r="A3035" s="37" t="s">
        <v>13124</v>
      </c>
      <c r="B3035" s="36" t="s">
        <v>13125</v>
      </c>
      <c r="C3035" s="36" t="s">
        <v>13126</v>
      </c>
      <c r="D3035" s="36" t="s">
        <v>13127</v>
      </c>
      <c r="E3035" s="36" t="s">
        <v>13128</v>
      </c>
      <c r="F3035" s="36" t="s">
        <v>52</v>
      </c>
      <c r="G3035" s="36"/>
      <c r="H3035" s="44"/>
    </row>
    <row r="3036" spans="1:8" x14ac:dyDescent="0.2">
      <c r="A3036" s="37" t="s">
        <v>13129</v>
      </c>
      <c r="B3036" s="36" t="s">
        <v>13130</v>
      </c>
      <c r="C3036" s="36" t="s">
        <v>13131</v>
      </c>
      <c r="D3036" s="36" t="s">
        <v>13132</v>
      </c>
      <c r="E3036" s="36" t="s">
        <v>13133</v>
      </c>
      <c r="F3036" s="36" t="s">
        <v>52</v>
      </c>
      <c r="G3036" s="36"/>
      <c r="H3036" s="44"/>
    </row>
    <row r="3037" spans="1:8" x14ac:dyDescent="0.2">
      <c r="A3037" s="37" t="s">
        <v>13129</v>
      </c>
      <c r="B3037" s="36" t="s">
        <v>13130</v>
      </c>
      <c r="C3037" s="36" t="s">
        <v>13131</v>
      </c>
      <c r="D3037" s="36" t="s">
        <v>13132</v>
      </c>
      <c r="E3037" s="36" t="s">
        <v>13134</v>
      </c>
      <c r="F3037" s="36" t="s">
        <v>52</v>
      </c>
      <c r="G3037" s="36"/>
      <c r="H3037" s="44"/>
    </row>
    <row r="3038" spans="1:8" x14ac:dyDescent="0.2">
      <c r="A3038" s="37" t="s">
        <v>13135</v>
      </c>
      <c r="B3038" s="36" t="s">
        <v>13136</v>
      </c>
      <c r="C3038" s="36" t="s">
        <v>13137</v>
      </c>
      <c r="D3038" s="36" t="s">
        <v>13138</v>
      </c>
      <c r="E3038" s="36" t="s">
        <v>13139</v>
      </c>
      <c r="F3038" s="36" t="s">
        <v>52</v>
      </c>
      <c r="G3038" s="36"/>
      <c r="H3038" s="44"/>
    </row>
    <row r="3039" spans="1:8" x14ac:dyDescent="0.2">
      <c r="A3039" s="37" t="s">
        <v>13140</v>
      </c>
      <c r="B3039" s="36" t="s">
        <v>13141</v>
      </c>
      <c r="C3039" s="36" t="s">
        <v>13142</v>
      </c>
      <c r="D3039" s="36" t="s">
        <v>13143</v>
      </c>
      <c r="E3039" s="36" t="s">
        <v>13144</v>
      </c>
      <c r="F3039" s="36" t="s">
        <v>52</v>
      </c>
      <c r="G3039" s="36"/>
      <c r="H3039" s="44"/>
    </row>
    <row r="3040" spans="1:8" x14ac:dyDescent="0.2">
      <c r="A3040" s="37" t="s">
        <v>13140</v>
      </c>
      <c r="B3040" s="36" t="s">
        <v>13141</v>
      </c>
      <c r="C3040" s="36" t="s">
        <v>13142</v>
      </c>
      <c r="D3040" s="36" t="s">
        <v>13143</v>
      </c>
      <c r="E3040" s="36" t="s">
        <v>13145</v>
      </c>
      <c r="F3040" s="36" t="s">
        <v>52</v>
      </c>
      <c r="G3040" s="36"/>
      <c r="H3040" s="44"/>
    </row>
    <row r="3041" spans="1:8" x14ac:dyDescent="0.2">
      <c r="A3041" s="37" t="s">
        <v>13146</v>
      </c>
      <c r="B3041" s="36" t="s">
        <v>13147</v>
      </c>
      <c r="C3041" s="36" t="s">
        <v>13148</v>
      </c>
      <c r="D3041" s="36" t="s">
        <v>13149</v>
      </c>
      <c r="E3041" s="36" t="s">
        <v>13150</v>
      </c>
      <c r="F3041" s="36" t="s">
        <v>52</v>
      </c>
      <c r="G3041" s="36"/>
      <c r="H3041" s="44"/>
    </row>
    <row r="3042" spans="1:8" x14ac:dyDescent="0.2">
      <c r="A3042" s="37" t="s">
        <v>13151</v>
      </c>
      <c r="B3042" s="36" t="s">
        <v>13152</v>
      </c>
      <c r="C3042" s="36" t="s">
        <v>13153</v>
      </c>
      <c r="D3042" s="36" t="s">
        <v>13154</v>
      </c>
      <c r="E3042" s="36" t="s">
        <v>13155</v>
      </c>
      <c r="F3042" s="36" t="s">
        <v>52</v>
      </c>
      <c r="G3042" s="36"/>
      <c r="H3042" s="44"/>
    </row>
    <row r="3043" spans="1:8" x14ac:dyDescent="0.2">
      <c r="A3043" s="37" t="s">
        <v>13156</v>
      </c>
      <c r="B3043" s="36" t="s">
        <v>13157</v>
      </c>
      <c r="C3043" s="36" t="s">
        <v>13158</v>
      </c>
      <c r="D3043" s="36" t="s">
        <v>13159</v>
      </c>
      <c r="E3043" s="36" t="s">
        <v>13160</v>
      </c>
      <c r="F3043" s="36" t="s">
        <v>52</v>
      </c>
      <c r="G3043" s="36"/>
      <c r="H3043" s="44"/>
    </row>
    <row r="3044" spans="1:8" x14ac:dyDescent="0.2">
      <c r="A3044" s="37" t="s">
        <v>13161</v>
      </c>
      <c r="B3044" s="36" t="s">
        <v>13162</v>
      </c>
      <c r="C3044" s="36" t="s">
        <v>13163</v>
      </c>
      <c r="D3044" s="36" t="s">
        <v>13164</v>
      </c>
      <c r="E3044" s="36" t="s">
        <v>13165</v>
      </c>
      <c r="F3044" s="36" t="s">
        <v>52</v>
      </c>
      <c r="G3044" s="36"/>
      <c r="H3044" s="44"/>
    </row>
    <row r="3045" spans="1:8" x14ac:dyDescent="0.2">
      <c r="A3045" s="37" t="s">
        <v>13166</v>
      </c>
      <c r="B3045" s="36" t="s">
        <v>13167</v>
      </c>
      <c r="C3045" s="36" t="s">
        <v>13168</v>
      </c>
      <c r="D3045" s="36" t="s">
        <v>13169</v>
      </c>
      <c r="E3045" s="36" t="s">
        <v>13170</v>
      </c>
      <c r="F3045" s="36" t="s">
        <v>52</v>
      </c>
      <c r="G3045" s="36"/>
      <c r="H3045" s="44"/>
    </row>
    <row r="3046" spans="1:8" x14ac:dyDescent="0.2">
      <c r="A3046" s="37" t="s">
        <v>13166</v>
      </c>
      <c r="B3046" s="36" t="s">
        <v>13167</v>
      </c>
      <c r="C3046" s="36" t="s">
        <v>13168</v>
      </c>
      <c r="D3046" s="36" t="s">
        <v>13169</v>
      </c>
      <c r="E3046" s="36" t="s">
        <v>13171</v>
      </c>
      <c r="F3046" s="36" t="s">
        <v>52</v>
      </c>
      <c r="G3046" s="36"/>
      <c r="H3046" s="44"/>
    </row>
    <row r="3047" spans="1:8" x14ac:dyDescent="0.2">
      <c r="A3047" s="37" t="s">
        <v>13172</v>
      </c>
      <c r="B3047" s="36" t="s">
        <v>13173</v>
      </c>
      <c r="C3047" s="36" t="s">
        <v>13174</v>
      </c>
      <c r="D3047" s="36" t="s">
        <v>13175</v>
      </c>
      <c r="E3047" s="36" t="s">
        <v>13176</v>
      </c>
      <c r="F3047" s="36" t="s">
        <v>52</v>
      </c>
      <c r="G3047" s="36"/>
      <c r="H3047" s="44"/>
    </row>
    <row r="3048" spans="1:8" x14ac:dyDescent="0.2">
      <c r="A3048" s="37" t="s">
        <v>13177</v>
      </c>
      <c r="B3048" s="36" t="s">
        <v>13178</v>
      </c>
      <c r="C3048" s="36" t="s">
        <v>13179</v>
      </c>
      <c r="D3048" s="36" t="s">
        <v>13180</v>
      </c>
      <c r="E3048" s="36" t="s">
        <v>13181</v>
      </c>
      <c r="F3048" s="36" t="s">
        <v>52</v>
      </c>
      <c r="G3048" s="36"/>
      <c r="H3048" s="44"/>
    </row>
    <row r="3049" spans="1:8" x14ac:dyDescent="0.2">
      <c r="A3049" s="37" t="s">
        <v>13177</v>
      </c>
      <c r="B3049" s="36" t="s">
        <v>13178</v>
      </c>
      <c r="C3049" s="36" t="s">
        <v>13179</v>
      </c>
      <c r="D3049" s="36" t="s">
        <v>13180</v>
      </c>
      <c r="E3049" s="36" t="s">
        <v>13182</v>
      </c>
      <c r="F3049" s="36" t="s">
        <v>52</v>
      </c>
      <c r="G3049" s="36"/>
      <c r="H3049" s="44"/>
    </row>
    <row r="3050" spans="1:8" x14ac:dyDescent="0.2">
      <c r="A3050" s="37" t="s">
        <v>13183</v>
      </c>
      <c r="B3050" s="36" t="s">
        <v>13184</v>
      </c>
      <c r="C3050" s="36" t="s">
        <v>13185</v>
      </c>
      <c r="D3050" s="36" t="s">
        <v>13186</v>
      </c>
      <c r="E3050" s="36" t="s">
        <v>13187</v>
      </c>
      <c r="F3050" s="36" t="s">
        <v>52</v>
      </c>
      <c r="G3050" s="36"/>
      <c r="H3050" s="44"/>
    </row>
    <row r="3051" spans="1:8" x14ac:dyDescent="0.2">
      <c r="A3051" s="37" t="s">
        <v>13188</v>
      </c>
      <c r="B3051" s="36" t="s">
        <v>13189</v>
      </c>
      <c r="C3051" s="36" t="s">
        <v>13190</v>
      </c>
      <c r="D3051" s="36" t="s">
        <v>13191</v>
      </c>
      <c r="E3051" s="36" t="s">
        <v>13192</v>
      </c>
      <c r="F3051" s="36" t="s">
        <v>52</v>
      </c>
      <c r="G3051" s="36"/>
      <c r="H3051" s="44"/>
    </row>
    <row r="3052" spans="1:8" x14ac:dyDescent="0.2">
      <c r="A3052" s="37" t="s">
        <v>13193</v>
      </c>
      <c r="B3052" s="36" t="s">
        <v>13194</v>
      </c>
      <c r="C3052" s="36" t="s">
        <v>13195</v>
      </c>
      <c r="D3052" s="36" t="s">
        <v>13196</v>
      </c>
      <c r="E3052" s="36" t="s">
        <v>13197</v>
      </c>
      <c r="F3052" s="36" t="s">
        <v>52</v>
      </c>
      <c r="G3052" s="36"/>
      <c r="H3052" s="44"/>
    </row>
    <row r="3053" spans="1:8" x14ac:dyDescent="0.2">
      <c r="A3053" s="37" t="s">
        <v>13198</v>
      </c>
      <c r="B3053" s="36" t="s">
        <v>13199</v>
      </c>
      <c r="C3053" s="36" t="s">
        <v>13200</v>
      </c>
      <c r="D3053" s="36" t="s">
        <v>13201</v>
      </c>
      <c r="E3053" s="36" t="s">
        <v>13202</v>
      </c>
      <c r="F3053" s="36" t="s">
        <v>52</v>
      </c>
      <c r="G3053" s="36"/>
      <c r="H3053" s="44"/>
    </row>
    <row r="3054" spans="1:8" x14ac:dyDescent="0.2">
      <c r="A3054" s="37" t="s">
        <v>13198</v>
      </c>
      <c r="B3054" s="36" t="s">
        <v>13199</v>
      </c>
      <c r="C3054" s="36" t="s">
        <v>13200</v>
      </c>
      <c r="D3054" s="36" t="s">
        <v>13201</v>
      </c>
      <c r="E3054" s="36" t="s">
        <v>13203</v>
      </c>
      <c r="F3054" s="36" t="s">
        <v>52</v>
      </c>
      <c r="G3054" s="36"/>
      <c r="H3054" s="44"/>
    </row>
    <row r="3055" spans="1:8" x14ac:dyDescent="0.2">
      <c r="A3055" s="37" t="s">
        <v>13204</v>
      </c>
      <c r="B3055" s="36" t="s">
        <v>13205</v>
      </c>
      <c r="C3055" s="36" t="s">
        <v>13206</v>
      </c>
      <c r="D3055" s="36" t="s">
        <v>13207</v>
      </c>
      <c r="E3055" s="36" t="s">
        <v>13208</v>
      </c>
      <c r="F3055" s="36" t="s">
        <v>52</v>
      </c>
      <c r="G3055" s="36"/>
      <c r="H3055" s="44"/>
    </row>
    <row r="3056" spans="1:8" x14ac:dyDescent="0.2">
      <c r="A3056" s="37" t="s">
        <v>13209</v>
      </c>
      <c r="B3056" s="36" t="s">
        <v>13210</v>
      </c>
      <c r="C3056" s="36" t="s">
        <v>13211</v>
      </c>
      <c r="D3056" s="36" t="s">
        <v>13212</v>
      </c>
      <c r="E3056" s="36" t="s">
        <v>13213</v>
      </c>
      <c r="F3056" s="36" t="s">
        <v>52</v>
      </c>
      <c r="G3056" s="36"/>
      <c r="H3056" s="44"/>
    </row>
    <row r="3057" spans="1:8" x14ac:dyDescent="0.2">
      <c r="A3057" s="37" t="s">
        <v>13214</v>
      </c>
      <c r="B3057" s="36" t="s">
        <v>13215</v>
      </c>
      <c r="C3057" s="36" t="s">
        <v>13216</v>
      </c>
      <c r="D3057" s="36" t="s">
        <v>13217</v>
      </c>
      <c r="E3057" s="36" t="s">
        <v>13218</v>
      </c>
      <c r="F3057" s="36" t="s">
        <v>52</v>
      </c>
      <c r="G3057" s="36"/>
      <c r="H3057" s="44"/>
    </row>
    <row r="3058" spans="1:8" x14ac:dyDescent="0.2">
      <c r="A3058" s="37" t="s">
        <v>13219</v>
      </c>
      <c r="B3058" s="36" t="s">
        <v>13220</v>
      </c>
      <c r="C3058" s="36" t="s">
        <v>13221</v>
      </c>
      <c r="D3058" s="36" t="s">
        <v>13222</v>
      </c>
      <c r="E3058" s="36" t="s">
        <v>13223</v>
      </c>
      <c r="F3058" s="36" t="s">
        <v>52</v>
      </c>
      <c r="G3058" s="36"/>
      <c r="H3058" s="44"/>
    </row>
    <row r="3059" spans="1:8" x14ac:dyDescent="0.2">
      <c r="A3059" s="37" t="s">
        <v>13219</v>
      </c>
      <c r="B3059" s="36" t="s">
        <v>13220</v>
      </c>
      <c r="C3059" s="36" t="s">
        <v>13221</v>
      </c>
      <c r="D3059" s="36" t="s">
        <v>13222</v>
      </c>
      <c r="E3059" s="36" t="s">
        <v>13224</v>
      </c>
      <c r="F3059" s="36" t="s">
        <v>52</v>
      </c>
      <c r="G3059" s="36"/>
      <c r="H3059" s="44"/>
    </row>
    <row r="3060" spans="1:8" x14ac:dyDescent="0.2">
      <c r="A3060" s="37" t="s">
        <v>13225</v>
      </c>
      <c r="B3060" s="36" t="s">
        <v>13226</v>
      </c>
      <c r="C3060" s="36" t="s">
        <v>13227</v>
      </c>
      <c r="D3060" s="36" t="s">
        <v>13228</v>
      </c>
      <c r="E3060" s="36" t="s">
        <v>13229</v>
      </c>
      <c r="F3060" s="36" t="s">
        <v>52</v>
      </c>
      <c r="G3060" s="36"/>
      <c r="H3060" s="44"/>
    </row>
    <row r="3061" spans="1:8" x14ac:dyDescent="0.2">
      <c r="A3061" s="37" t="s">
        <v>13225</v>
      </c>
      <c r="B3061" s="36" t="s">
        <v>13226</v>
      </c>
      <c r="C3061" s="36" t="s">
        <v>13227</v>
      </c>
      <c r="D3061" s="36" t="s">
        <v>13228</v>
      </c>
      <c r="E3061" s="36" t="s">
        <v>13230</v>
      </c>
      <c r="F3061" s="36" t="s">
        <v>52</v>
      </c>
      <c r="G3061" s="36"/>
      <c r="H3061" s="44"/>
    </row>
    <row r="3062" spans="1:8" x14ac:dyDescent="0.2">
      <c r="A3062" s="37" t="s">
        <v>13231</v>
      </c>
      <c r="B3062" s="36" t="s">
        <v>13232</v>
      </c>
      <c r="C3062" s="36" t="s">
        <v>13233</v>
      </c>
      <c r="D3062" s="36" t="s">
        <v>13234</v>
      </c>
      <c r="E3062" s="36" t="s">
        <v>13235</v>
      </c>
      <c r="F3062" s="36" t="s">
        <v>52</v>
      </c>
      <c r="G3062" s="36"/>
      <c r="H3062" s="44"/>
    </row>
    <row r="3063" spans="1:8" x14ac:dyDescent="0.2">
      <c r="A3063" s="37" t="s">
        <v>13236</v>
      </c>
      <c r="B3063" s="36" t="s">
        <v>13237</v>
      </c>
      <c r="C3063" s="36" t="s">
        <v>13238</v>
      </c>
      <c r="D3063" s="36" t="s">
        <v>13239</v>
      </c>
      <c r="E3063" s="36" t="s">
        <v>13240</v>
      </c>
      <c r="F3063" s="36" t="s">
        <v>52</v>
      </c>
      <c r="G3063" s="36"/>
      <c r="H3063" s="44"/>
    </row>
    <row r="3064" spans="1:8" x14ac:dyDescent="0.2">
      <c r="A3064" s="37" t="s">
        <v>13241</v>
      </c>
      <c r="B3064" s="36" t="s">
        <v>13242</v>
      </c>
      <c r="C3064" s="36" t="s">
        <v>13243</v>
      </c>
      <c r="D3064" s="36" t="s">
        <v>13244</v>
      </c>
      <c r="E3064" s="36" t="s">
        <v>13245</v>
      </c>
      <c r="F3064" s="36" t="s">
        <v>52</v>
      </c>
      <c r="G3064" s="36"/>
      <c r="H3064" s="44"/>
    </row>
    <row r="3065" spans="1:8" x14ac:dyDescent="0.2">
      <c r="A3065" s="37" t="s">
        <v>13246</v>
      </c>
      <c r="B3065" s="36" t="s">
        <v>13247</v>
      </c>
      <c r="C3065" s="36" t="s">
        <v>13248</v>
      </c>
      <c r="D3065" s="36" t="s">
        <v>13249</v>
      </c>
      <c r="E3065" s="36" t="s">
        <v>13250</v>
      </c>
      <c r="F3065" s="36" t="s">
        <v>52</v>
      </c>
      <c r="G3065" s="36"/>
      <c r="H3065" s="44"/>
    </row>
    <row r="3066" spans="1:8" x14ac:dyDescent="0.2">
      <c r="A3066" s="37" t="s">
        <v>13251</v>
      </c>
      <c r="B3066" s="36" t="s">
        <v>13252</v>
      </c>
      <c r="C3066" s="36" t="s">
        <v>13253</v>
      </c>
      <c r="D3066" s="36" t="s">
        <v>13254</v>
      </c>
      <c r="E3066" s="36" t="s">
        <v>13255</v>
      </c>
      <c r="F3066" s="36" t="s">
        <v>52</v>
      </c>
      <c r="G3066" s="36"/>
      <c r="H3066" s="44"/>
    </row>
    <row r="3067" spans="1:8" x14ac:dyDescent="0.2">
      <c r="A3067" s="37" t="s">
        <v>13251</v>
      </c>
      <c r="B3067" s="36" t="s">
        <v>13252</v>
      </c>
      <c r="C3067" s="36" t="s">
        <v>13253</v>
      </c>
      <c r="D3067" s="36" t="s">
        <v>13254</v>
      </c>
      <c r="E3067" s="36" t="s">
        <v>13256</v>
      </c>
      <c r="F3067" s="36" t="s">
        <v>52</v>
      </c>
      <c r="G3067" s="36"/>
      <c r="H3067" s="44"/>
    </row>
    <row r="3068" spans="1:8" x14ac:dyDescent="0.2">
      <c r="A3068" s="37" t="s">
        <v>13257</v>
      </c>
      <c r="B3068" s="36" t="s">
        <v>13258</v>
      </c>
      <c r="C3068" s="36" t="s">
        <v>13259</v>
      </c>
      <c r="D3068" s="36" t="s">
        <v>13260</v>
      </c>
      <c r="E3068" s="36" t="s">
        <v>13261</v>
      </c>
      <c r="F3068" s="36" t="s">
        <v>52</v>
      </c>
      <c r="G3068" s="36"/>
      <c r="H3068" s="44"/>
    </row>
    <row r="3069" spans="1:8" x14ac:dyDescent="0.2">
      <c r="A3069" s="37" t="s">
        <v>13262</v>
      </c>
      <c r="B3069" s="36" t="s">
        <v>13263</v>
      </c>
      <c r="C3069" s="36" t="s">
        <v>13264</v>
      </c>
      <c r="D3069" s="36" t="s">
        <v>13265</v>
      </c>
      <c r="E3069" s="36" t="s">
        <v>13266</v>
      </c>
      <c r="F3069" s="36" t="s">
        <v>52</v>
      </c>
      <c r="G3069" s="36"/>
      <c r="H3069" s="44"/>
    </row>
    <row r="3070" spans="1:8" x14ac:dyDescent="0.2">
      <c r="A3070" s="37" t="s">
        <v>13267</v>
      </c>
      <c r="B3070" s="36" t="s">
        <v>13268</v>
      </c>
      <c r="C3070" s="36" t="s">
        <v>13269</v>
      </c>
      <c r="D3070" s="36" t="s">
        <v>13270</v>
      </c>
      <c r="E3070" s="36" t="s">
        <v>13271</v>
      </c>
      <c r="F3070" s="36" t="s">
        <v>52</v>
      </c>
      <c r="G3070" s="36"/>
      <c r="H3070" s="44"/>
    </row>
    <row r="3071" spans="1:8" x14ac:dyDescent="0.2">
      <c r="A3071" s="37" t="s">
        <v>13272</v>
      </c>
      <c r="B3071" s="36" t="s">
        <v>13273</v>
      </c>
      <c r="C3071" s="36" t="s">
        <v>13274</v>
      </c>
      <c r="D3071" s="36" t="s">
        <v>13275</v>
      </c>
      <c r="E3071" s="36" t="s">
        <v>13276</v>
      </c>
      <c r="F3071" s="36" t="s">
        <v>52</v>
      </c>
      <c r="G3071" s="36"/>
      <c r="H3071" s="44"/>
    </row>
    <row r="3072" spans="1:8" x14ac:dyDescent="0.2">
      <c r="A3072" s="37" t="s">
        <v>13277</v>
      </c>
      <c r="B3072" s="36" t="s">
        <v>13278</v>
      </c>
      <c r="C3072" s="36" t="s">
        <v>13279</v>
      </c>
      <c r="D3072" s="36" t="s">
        <v>13280</v>
      </c>
      <c r="E3072" s="36" t="s">
        <v>13281</v>
      </c>
      <c r="F3072" s="36" t="s">
        <v>52</v>
      </c>
      <c r="G3072" s="36"/>
      <c r="H3072" s="44"/>
    </row>
    <row r="3073" spans="1:8" x14ac:dyDescent="0.2">
      <c r="A3073" s="37" t="s">
        <v>13282</v>
      </c>
      <c r="B3073" s="36" t="s">
        <v>13283</v>
      </c>
      <c r="C3073" s="36" t="s">
        <v>13284</v>
      </c>
      <c r="D3073" s="36" t="s">
        <v>13285</v>
      </c>
      <c r="E3073" s="36" t="s">
        <v>13286</v>
      </c>
      <c r="F3073" s="36" t="s">
        <v>52</v>
      </c>
      <c r="G3073" s="36"/>
      <c r="H3073" s="44"/>
    </row>
    <row r="3074" spans="1:8" x14ac:dyDescent="0.2">
      <c r="A3074" s="37" t="s">
        <v>13287</v>
      </c>
      <c r="B3074" s="36" t="s">
        <v>13288</v>
      </c>
      <c r="C3074" s="36" t="s">
        <v>13289</v>
      </c>
      <c r="D3074" s="36" t="s">
        <v>13290</v>
      </c>
      <c r="E3074" s="36" t="s">
        <v>13291</v>
      </c>
      <c r="F3074" s="36" t="s">
        <v>52</v>
      </c>
      <c r="G3074" s="36"/>
      <c r="H3074" s="44"/>
    </row>
    <row r="3075" spans="1:8" x14ac:dyDescent="0.2">
      <c r="A3075" s="37" t="s">
        <v>13287</v>
      </c>
      <c r="B3075" s="36" t="s">
        <v>13288</v>
      </c>
      <c r="C3075" s="36" t="s">
        <v>13289</v>
      </c>
      <c r="D3075" s="36" t="s">
        <v>13290</v>
      </c>
      <c r="E3075" s="36" t="s">
        <v>13292</v>
      </c>
      <c r="F3075" s="36" t="s">
        <v>52</v>
      </c>
      <c r="G3075" s="36"/>
      <c r="H3075" s="44"/>
    </row>
    <row r="3076" spans="1:8" x14ac:dyDescent="0.2">
      <c r="A3076" s="37" t="s">
        <v>13293</v>
      </c>
      <c r="B3076" s="36" t="s">
        <v>13294</v>
      </c>
      <c r="C3076" s="36" t="s">
        <v>13295</v>
      </c>
      <c r="D3076" s="36" t="s">
        <v>13296</v>
      </c>
      <c r="E3076" s="36" t="s">
        <v>13297</v>
      </c>
      <c r="F3076" s="36" t="s">
        <v>52</v>
      </c>
      <c r="G3076" s="36"/>
      <c r="H3076" s="44"/>
    </row>
    <row r="3077" spans="1:8" x14ac:dyDescent="0.2">
      <c r="A3077" s="37" t="s">
        <v>13298</v>
      </c>
      <c r="B3077" s="36" t="s">
        <v>13299</v>
      </c>
      <c r="C3077" s="36" t="s">
        <v>13300</v>
      </c>
      <c r="D3077" s="36" t="s">
        <v>13301</v>
      </c>
      <c r="E3077" s="36" t="s">
        <v>13302</v>
      </c>
      <c r="F3077" s="36" t="s">
        <v>52</v>
      </c>
      <c r="G3077" s="36"/>
      <c r="H3077" s="44"/>
    </row>
    <row r="3078" spans="1:8" x14ac:dyDescent="0.2">
      <c r="A3078" s="37" t="s">
        <v>13303</v>
      </c>
      <c r="B3078" s="36" t="s">
        <v>13304</v>
      </c>
      <c r="C3078" s="36" t="s">
        <v>13305</v>
      </c>
      <c r="D3078" s="36" t="s">
        <v>13306</v>
      </c>
      <c r="E3078" s="36" t="s">
        <v>13307</v>
      </c>
      <c r="F3078" s="36" t="s">
        <v>52</v>
      </c>
      <c r="G3078" s="36"/>
      <c r="H3078" s="44"/>
    </row>
    <row r="3079" spans="1:8" x14ac:dyDescent="0.2">
      <c r="A3079" s="37" t="s">
        <v>13303</v>
      </c>
      <c r="B3079" s="36" t="s">
        <v>13304</v>
      </c>
      <c r="C3079" s="36" t="s">
        <v>13305</v>
      </c>
      <c r="D3079" s="36" t="s">
        <v>13306</v>
      </c>
      <c r="E3079" s="36" t="s">
        <v>13308</v>
      </c>
      <c r="F3079" s="36" t="s">
        <v>52</v>
      </c>
      <c r="G3079" s="36"/>
      <c r="H3079" s="44"/>
    </row>
    <row r="3080" spans="1:8" x14ac:dyDescent="0.2">
      <c r="A3080" s="37" t="s">
        <v>13309</v>
      </c>
      <c r="B3080" s="36" t="s">
        <v>13310</v>
      </c>
      <c r="C3080" s="36" t="s">
        <v>13311</v>
      </c>
      <c r="D3080" s="36" t="s">
        <v>13312</v>
      </c>
      <c r="E3080" s="36" t="s">
        <v>13313</v>
      </c>
      <c r="F3080" s="36" t="s">
        <v>52</v>
      </c>
      <c r="G3080" s="36"/>
      <c r="H3080" s="44"/>
    </row>
    <row r="3081" spans="1:8" x14ac:dyDescent="0.2">
      <c r="A3081" s="37" t="s">
        <v>13314</v>
      </c>
      <c r="B3081" s="36" t="s">
        <v>13315</v>
      </c>
      <c r="C3081" s="36" t="s">
        <v>13316</v>
      </c>
      <c r="D3081" s="36" t="s">
        <v>13317</v>
      </c>
      <c r="E3081" s="36" t="s">
        <v>13318</v>
      </c>
      <c r="F3081" s="36" t="s">
        <v>52</v>
      </c>
      <c r="G3081" s="36"/>
      <c r="H3081" s="44"/>
    </row>
    <row r="3082" spans="1:8" x14ac:dyDescent="0.2">
      <c r="A3082" s="37" t="s">
        <v>13319</v>
      </c>
      <c r="B3082" s="36" t="s">
        <v>13320</v>
      </c>
      <c r="C3082" s="36" t="s">
        <v>13321</v>
      </c>
      <c r="D3082" s="36" t="s">
        <v>13322</v>
      </c>
      <c r="E3082" s="36" t="s">
        <v>13323</v>
      </c>
      <c r="F3082" s="36" t="s">
        <v>52</v>
      </c>
      <c r="G3082" s="36"/>
      <c r="H3082" s="44"/>
    </row>
    <row r="3083" spans="1:8" x14ac:dyDescent="0.2">
      <c r="A3083" s="37" t="s">
        <v>13324</v>
      </c>
      <c r="B3083" s="36" t="s">
        <v>13325</v>
      </c>
      <c r="C3083" s="36" t="s">
        <v>13326</v>
      </c>
      <c r="D3083" s="36" t="s">
        <v>13327</v>
      </c>
      <c r="E3083" s="36" t="s">
        <v>13328</v>
      </c>
      <c r="F3083" s="36" t="s">
        <v>52</v>
      </c>
      <c r="G3083" s="36"/>
      <c r="H3083" s="44"/>
    </row>
    <row r="3084" spans="1:8" x14ac:dyDescent="0.2">
      <c r="A3084" s="37" t="s">
        <v>13329</v>
      </c>
      <c r="B3084" s="36" t="s">
        <v>13330</v>
      </c>
      <c r="C3084" s="36" t="s">
        <v>13331</v>
      </c>
      <c r="D3084" s="36" t="s">
        <v>13332</v>
      </c>
      <c r="E3084" s="36" t="s">
        <v>13333</v>
      </c>
      <c r="F3084" s="36" t="s">
        <v>52</v>
      </c>
      <c r="G3084" s="36"/>
      <c r="H3084" s="44"/>
    </row>
    <row r="3085" spans="1:8" x14ac:dyDescent="0.2">
      <c r="A3085" s="37" t="s">
        <v>13334</v>
      </c>
      <c r="B3085" s="36" t="s">
        <v>13335</v>
      </c>
      <c r="C3085" s="36" t="s">
        <v>13336</v>
      </c>
      <c r="D3085" s="36" t="s">
        <v>13337</v>
      </c>
      <c r="E3085" s="36" t="s">
        <v>13338</v>
      </c>
      <c r="F3085" s="36" t="s">
        <v>52</v>
      </c>
      <c r="G3085" s="36"/>
      <c r="H3085" s="44"/>
    </row>
    <row r="3086" spans="1:8" x14ac:dyDescent="0.2">
      <c r="A3086" s="37" t="s">
        <v>13339</v>
      </c>
      <c r="B3086" s="36" t="s">
        <v>13340</v>
      </c>
      <c r="C3086" s="36" t="s">
        <v>13341</v>
      </c>
      <c r="D3086" s="36" t="s">
        <v>13342</v>
      </c>
      <c r="E3086" s="36" t="s">
        <v>13343</v>
      </c>
      <c r="F3086" s="36" t="s">
        <v>52</v>
      </c>
      <c r="G3086" s="36"/>
      <c r="H3086" s="44"/>
    </row>
    <row r="3087" spans="1:8" x14ac:dyDescent="0.2">
      <c r="A3087" s="37" t="s">
        <v>13344</v>
      </c>
      <c r="B3087" s="36" t="s">
        <v>13345</v>
      </c>
      <c r="C3087" s="36" t="s">
        <v>13346</v>
      </c>
      <c r="D3087" s="36" t="s">
        <v>13347</v>
      </c>
      <c r="E3087" s="36" t="s">
        <v>13348</v>
      </c>
      <c r="F3087" s="36" t="s">
        <v>52</v>
      </c>
      <c r="G3087" s="36"/>
      <c r="H3087" s="44"/>
    </row>
    <row r="3088" spans="1:8" x14ac:dyDescent="0.2">
      <c r="A3088" s="37" t="s">
        <v>13349</v>
      </c>
      <c r="B3088" s="36" t="s">
        <v>13350</v>
      </c>
      <c r="C3088" s="36" t="s">
        <v>13351</v>
      </c>
      <c r="D3088" s="36" t="s">
        <v>13352</v>
      </c>
      <c r="E3088" s="36" t="s">
        <v>13353</v>
      </c>
      <c r="F3088" s="36" t="s">
        <v>52</v>
      </c>
      <c r="G3088" s="36"/>
      <c r="H3088" s="44"/>
    </row>
    <row r="3089" spans="1:8" x14ac:dyDescent="0.2">
      <c r="A3089" s="37" t="s">
        <v>13354</v>
      </c>
      <c r="B3089" s="36" t="s">
        <v>13355</v>
      </c>
      <c r="C3089" s="36" t="s">
        <v>13356</v>
      </c>
      <c r="D3089" s="36" t="s">
        <v>13357</v>
      </c>
      <c r="E3089" s="36" t="s">
        <v>13358</v>
      </c>
      <c r="F3089" s="36" t="s">
        <v>52</v>
      </c>
      <c r="G3089" s="36"/>
      <c r="H3089" s="44"/>
    </row>
    <row r="3090" spans="1:8" x14ac:dyDescent="0.2">
      <c r="A3090" s="37" t="s">
        <v>13359</v>
      </c>
      <c r="B3090" s="36" t="s">
        <v>13360</v>
      </c>
      <c r="C3090" s="36" t="s">
        <v>13361</v>
      </c>
      <c r="D3090" s="36" t="s">
        <v>13362</v>
      </c>
      <c r="E3090" s="36" t="s">
        <v>13363</v>
      </c>
      <c r="F3090" s="36" t="s">
        <v>52</v>
      </c>
      <c r="G3090" s="36"/>
      <c r="H3090" s="44"/>
    </row>
    <row r="3091" spans="1:8" x14ac:dyDescent="0.2">
      <c r="A3091" s="37" t="s">
        <v>13364</v>
      </c>
      <c r="B3091" s="36" t="s">
        <v>13365</v>
      </c>
      <c r="C3091" s="36" t="s">
        <v>13366</v>
      </c>
      <c r="D3091" s="36" t="s">
        <v>13367</v>
      </c>
      <c r="E3091" s="36" t="s">
        <v>13368</v>
      </c>
      <c r="F3091" s="36" t="s">
        <v>52</v>
      </c>
      <c r="G3091" s="36"/>
      <c r="H3091" s="44"/>
    </row>
    <row r="3092" spans="1:8" x14ac:dyDescent="0.2">
      <c r="A3092" s="37" t="s">
        <v>13369</v>
      </c>
      <c r="B3092" s="36" t="s">
        <v>13370</v>
      </c>
      <c r="C3092" s="36" t="s">
        <v>13371</v>
      </c>
      <c r="D3092" s="36" t="s">
        <v>13372</v>
      </c>
      <c r="E3092" s="36" t="s">
        <v>13373</v>
      </c>
      <c r="F3092" s="36" t="s">
        <v>52</v>
      </c>
      <c r="G3092" s="36"/>
      <c r="H3092" s="44"/>
    </row>
    <row r="3093" spans="1:8" x14ac:dyDescent="0.2">
      <c r="A3093" s="37" t="s">
        <v>13374</v>
      </c>
      <c r="B3093" s="36" t="s">
        <v>13375</v>
      </c>
      <c r="C3093" s="36" t="s">
        <v>13376</v>
      </c>
      <c r="D3093" s="36" t="s">
        <v>13377</v>
      </c>
      <c r="E3093" s="36" t="s">
        <v>13378</v>
      </c>
      <c r="F3093" s="36" t="s">
        <v>52</v>
      </c>
      <c r="G3093" s="36"/>
      <c r="H3093" s="44"/>
    </row>
    <row r="3094" spans="1:8" x14ac:dyDescent="0.2">
      <c r="A3094" s="37" t="s">
        <v>13374</v>
      </c>
      <c r="B3094" s="36" t="s">
        <v>13375</v>
      </c>
      <c r="C3094" s="36" t="s">
        <v>13376</v>
      </c>
      <c r="D3094" s="36" t="s">
        <v>13377</v>
      </c>
      <c r="E3094" s="36" t="s">
        <v>13379</v>
      </c>
      <c r="F3094" s="36" t="s">
        <v>52</v>
      </c>
      <c r="G3094" s="36"/>
      <c r="H3094" s="44"/>
    </row>
    <row r="3095" spans="1:8" x14ac:dyDescent="0.2">
      <c r="A3095" s="37" t="s">
        <v>13380</v>
      </c>
      <c r="B3095" s="36" t="s">
        <v>13381</v>
      </c>
      <c r="C3095" s="36" t="s">
        <v>13382</v>
      </c>
      <c r="D3095" s="36" t="s">
        <v>13383</v>
      </c>
      <c r="E3095" s="36" t="s">
        <v>13384</v>
      </c>
      <c r="F3095" s="36" t="s">
        <v>52</v>
      </c>
      <c r="G3095" s="36"/>
      <c r="H3095" s="44"/>
    </row>
    <row r="3096" spans="1:8" x14ac:dyDescent="0.2">
      <c r="A3096" s="37" t="s">
        <v>13385</v>
      </c>
      <c r="B3096" s="36" t="s">
        <v>13386</v>
      </c>
      <c r="C3096" s="36" t="s">
        <v>13387</v>
      </c>
      <c r="D3096" s="36" t="s">
        <v>13388</v>
      </c>
      <c r="E3096" s="36" t="s">
        <v>13389</v>
      </c>
      <c r="F3096" s="36" t="s">
        <v>52</v>
      </c>
      <c r="G3096" s="36"/>
      <c r="H3096" s="44"/>
    </row>
    <row r="3097" spans="1:8" x14ac:dyDescent="0.2">
      <c r="A3097" s="37" t="s">
        <v>13390</v>
      </c>
      <c r="B3097" s="36" t="s">
        <v>13391</v>
      </c>
      <c r="C3097" s="36" t="s">
        <v>13392</v>
      </c>
      <c r="D3097" s="36" t="s">
        <v>13393</v>
      </c>
      <c r="E3097" s="36" t="s">
        <v>13394</v>
      </c>
      <c r="F3097" s="36" t="s">
        <v>52</v>
      </c>
      <c r="G3097" s="36"/>
      <c r="H3097" s="44"/>
    </row>
    <row r="3098" spans="1:8" x14ac:dyDescent="0.2">
      <c r="A3098" s="37" t="s">
        <v>13390</v>
      </c>
      <c r="B3098" s="36" t="s">
        <v>13391</v>
      </c>
      <c r="C3098" s="36" t="s">
        <v>13392</v>
      </c>
      <c r="D3098" s="36" t="s">
        <v>13393</v>
      </c>
      <c r="E3098" s="36" t="s">
        <v>13395</v>
      </c>
      <c r="F3098" s="36" t="s">
        <v>52</v>
      </c>
      <c r="G3098" s="36"/>
      <c r="H3098" s="44"/>
    </row>
    <row r="3099" spans="1:8" x14ac:dyDescent="0.2">
      <c r="A3099" s="37" t="s">
        <v>13396</v>
      </c>
      <c r="B3099" s="36" t="s">
        <v>13397</v>
      </c>
      <c r="C3099" s="36" t="s">
        <v>13398</v>
      </c>
      <c r="D3099" s="36" t="s">
        <v>13399</v>
      </c>
      <c r="E3099" s="36" t="s">
        <v>13400</v>
      </c>
      <c r="F3099" s="36" t="s">
        <v>52</v>
      </c>
      <c r="G3099" s="36"/>
      <c r="H3099" s="44"/>
    </row>
    <row r="3100" spans="1:8" x14ac:dyDescent="0.2">
      <c r="A3100" s="37" t="s">
        <v>13401</v>
      </c>
      <c r="B3100" s="36" t="s">
        <v>13402</v>
      </c>
      <c r="C3100" s="36" t="s">
        <v>13403</v>
      </c>
      <c r="D3100" s="36" t="s">
        <v>13404</v>
      </c>
      <c r="E3100" s="36" t="s">
        <v>13405</v>
      </c>
      <c r="F3100" s="36" t="s">
        <v>52</v>
      </c>
      <c r="G3100" s="36"/>
      <c r="H3100" s="44"/>
    </row>
    <row r="3101" spans="1:8" x14ac:dyDescent="0.2">
      <c r="A3101" s="37" t="s">
        <v>13406</v>
      </c>
      <c r="B3101" s="36" t="s">
        <v>13407</v>
      </c>
      <c r="C3101" s="36" t="s">
        <v>13408</v>
      </c>
      <c r="D3101" s="36" t="s">
        <v>13409</v>
      </c>
      <c r="E3101" s="36" t="s">
        <v>13410</v>
      </c>
      <c r="F3101" s="36" t="s">
        <v>52</v>
      </c>
      <c r="G3101" s="36"/>
      <c r="H3101" s="44"/>
    </row>
    <row r="3102" spans="1:8" x14ac:dyDescent="0.2">
      <c r="A3102" s="37" t="s">
        <v>13411</v>
      </c>
      <c r="B3102" s="36" t="s">
        <v>13412</v>
      </c>
      <c r="C3102" s="36" t="s">
        <v>13413</v>
      </c>
      <c r="D3102" s="36" t="s">
        <v>13414</v>
      </c>
      <c r="E3102" s="36" t="s">
        <v>13415</v>
      </c>
      <c r="F3102" s="36" t="s">
        <v>52</v>
      </c>
      <c r="G3102" s="36"/>
      <c r="H3102" s="44"/>
    </row>
    <row r="3103" spans="1:8" x14ac:dyDescent="0.2">
      <c r="A3103" s="37" t="s">
        <v>13416</v>
      </c>
      <c r="B3103" s="36" t="s">
        <v>13417</v>
      </c>
      <c r="C3103" s="36" t="s">
        <v>13418</v>
      </c>
      <c r="D3103" s="36" t="s">
        <v>13419</v>
      </c>
      <c r="E3103" s="36" t="s">
        <v>13420</v>
      </c>
      <c r="F3103" s="36" t="s">
        <v>52</v>
      </c>
      <c r="G3103" s="36"/>
      <c r="H3103" s="44"/>
    </row>
    <row r="3104" spans="1:8" x14ac:dyDescent="0.2">
      <c r="A3104" s="37" t="s">
        <v>13421</v>
      </c>
      <c r="B3104" s="36" t="s">
        <v>13422</v>
      </c>
      <c r="C3104" s="36" t="s">
        <v>13423</v>
      </c>
      <c r="D3104" s="36" t="s">
        <v>13424</v>
      </c>
      <c r="E3104" s="36" t="s">
        <v>13425</v>
      </c>
      <c r="F3104" s="36" t="s">
        <v>52</v>
      </c>
      <c r="G3104" s="36"/>
      <c r="H3104" s="44"/>
    </row>
    <row r="3105" spans="1:8" x14ac:dyDescent="0.2">
      <c r="A3105" s="37" t="s">
        <v>13426</v>
      </c>
      <c r="B3105" s="36" t="s">
        <v>13427</v>
      </c>
      <c r="C3105" s="36" t="s">
        <v>13428</v>
      </c>
      <c r="D3105" s="36" t="s">
        <v>13429</v>
      </c>
      <c r="E3105" s="36" t="s">
        <v>13430</v>
      </c>
      <c r="F3105" s="36" t="s">
        <v>52</v>
      </c>
      <c r="G3105" s="36"/>
      <c r="H3105" s="44"/>
    </row>
    <row r="3106" spans="1:8" x14ac:dyDescent="0.2">
      <c r="A3106" s="37" t="s">
        <v>13431</v>
      </c>
      <c r="B3106" s="36" t="s">
        <v>13432</v>
      </c>
      <c r="C3106" s="36" t="s">
        <v>13433</v>
      </c>
      <c r="D3106" s="36" t="s">
        <v>13434</v>
      </c>
      <c r="E3106" s="36" t="s">
        <v>13435</v>
      </c>
      <c r="F3106" s="36" t="s">
        <v>52</v>
      </c>
      <c r="G3106" s="36"/>
      <c r="H3106" s="44"/>
    </row>
    <row r="3107" spans="1:8" x14ac:dyDescent="0.2">
      <c r="A3107" s="37" t="s">
        <v>13436</v>
      </c>
      <c r="B3107" s="36" t="s">
        <v>13437</v>
      </c>
      <c r="C3107" s="36" t="s">
        <v>13438</v>
      </c>
      <c r="D3107" s="36" t="s">
        <v>13439</v>
      </c>
      <c r="E3107" s="36" t="s">
        <v>13440</v>
      </c>
      <c r="F3107" s="36" t="s">
        <v>52</v>
      </c>
      <c r="G3107" s="36"/>
      <c r="H3107" s="44"/>
    </row>
    <row r="3108" spans="1:8" x14ac:dyDescent="0.2">
      <c r="A3108" s="37" t="s">
        <v>13441</v>
      </c>
      <c r="B3108" s="36" t="s">
        <v>13442</v>
      </c>
      <c r="C3108" s="36" t="s">
        <v>13443</v>
      </c>
      <c r="D3108" s="36" t="s">
        <v>13444</v>
      </c>
      <c r="E3108" s="36" t="s">
        <v>13445</v>
      </c>
      <c r="F3108" s="36" t="s">
        <v>52</v>
      </c>
      <c r="G3108" s="36"/>
      <c r="H3108" s="44"/>
    </row>
    <row r="3109" spans="1:8" x14ac:dyDescent="0.2">
      <c r="A3109" s="37" t="s">
        <v>13446</v>
      </c>
      <c r="B3109" s="36" t="s">
        <v>13447</v>
      </c>
      <c r="C3109" s="36" t="s">
        <v>13448</v>
      </c>
      <c r="D3109" s="36" t="s">
        <v>13449</v>
      </c>
      <c r="E3109" s="36" t="s">
        <v>13450</v>
      </c>
      <c r="F3109" s="36" t="s">
        <v>52</v>
      </c>
      <c r="G3109" s="36"/>
      <c r="H3109" s="44"/>
    </row>
    <row r="3110" spans="1:8" x14ac:dyDescent="0.2">
      <c r="A3110" s="37" t="s">
        <v>13451</v>
      </c>
      <c r="B3110" s="36" t="s">
        <v>13452</v>
      </c>
      <c r="C3110" s="36" t="s">
        <v>13453</v>
      </c>
      <c r="D3110" s="36" t="s">
        <v>13454</v>
      </c>
      <c r="E3110" s="36" t="s">
        <v>13455</v>
      </c>
      <c r="F3110" s="36" t="s">
        <v>52</v>
      </c>
      <c r="G3110" s="36"/>
      <c r="H3110" s="44"/>
    </row>
    <row r="3111" spans="1:8" x14ac:dyDescent="0.2">
      <c r="A3111" s="37" t="s">
        <v>13456</v>
      </c>
      <c r="B3111" s="36" t="s">
        <v>13457</v>
      </c>
      <c r="C3111" s="36" t="s">
        <v>13458</v>
      </c>
      <c r="D3111" s="36" t="s">
        <v>13459</v>
      </c>
      <c r="E3111" s="36" t="s">
        <v>13460</v>
      </c>
      <c r="F3111" s="36" t="s">
        <v>52</v>
      </c>
      <c r="G3111" s="36"/>
      <c r="H3111" s="44"/>
    </row>
    <row r="3112" spans="1:8" x14ac:dyDescent="0.2">
      <c r="A3112" s="37" t="s">
        <v>13461</v>
      </c>
      <c r="B3112" s="36" t="s">
        <v>13462</v>
      </c>
      <c r="C3112" s="36" t="s">
        <v>13463</v>
      </c>
      <c r="D3112" s="36" t="s">
        <v>13464</v>
      </c>
      <c r="E3112" s="36" t="s">
        <v>13465</v>
      </c>
      <c r="F3112" s="36" t="s">
        <v>52</v>
      </c>
      <c r="G3112" s="36"/>
      <c r="H3112" s="44"/>
    </row>
    <row r="3113" spans="1:8" x14ac:dyDescent="0.2">
      <c r="A3113" s="37" t="s">
        <v>13466</v>
      </c>
      <c r="B3113" s="36" t="s">
        <v>4633</v>
      </c>
      <c r="C3113" s="36" t="s">
        <v>13467</v>
      </c>
      <c r="D3113" s="36" t="s">
        <v>13468</v>
      </c>
      <c r="E3113" s="36" t="s">
        <v>13469</v>
      </c>
      <c r="F3113" s="36" t="s">
        <v>52</v>
      </c>
      <c r="G3113" s="36"/>
      <c r="H3113" s="44"/>
    </row>
    <row r="3114" spans="1:8" x14ac:dyDescent="0.2">
      <c r="A3114" s="37" t="s">
        <v>13470</v>
      </c>
      <c r="B3114" s="36" t="s">
        <v>13471</v>
      </c>
      <c r="C3114" s="36" t="s">
        <v>13472</v>
      </c>
      <c r="D3114" s="36" t="s">
        <v>13473</v>
      </c>
      <c r="E3114" s="36" t="s">
        <v>13474</v>
      </c>
      <c r="F3114" s="36" t="s">
        <v>52</v>
      </c>
      <c r="G3114" s="36"/>
      <c r="H3114" s="44"/>
    </row>
    <row r="3115" spans="1:8" x14ac:dyDescent="0.2">
      <c r="A3115" s="37" t="s">
        <v>13470</v>
      </c>
      <c r="B3115" s="36" t="s">
        <v>13471</v>
      </c>
      <c r="C3115" s="36" t="s">
        <v>13472</v>
      </c>
      <c r="D3115" s="36" t="s">
        <v>13473</v>
      </c>
      <c r="E3115" s="36" t="s">
        <v>13475</v>
      </c>
      <c r="F3115" s="36" t="s">
        <v>52</v>
      </c>
      <c r="G3115" s="36"/>
      <c r="H3115" s="44"/>
    </row>
    <row r="3116" spans="1:8" x14ac:dyDescent="0.2">
      <c r="A3116" s="37" t="s">
        <v>13476</v>
      </c>
      <c r="B3116" s="36" t="s">
        <v>13477</v>
      </c>
      <c r="C3116" s="36" t="s">
        <v>13478</v>
      </c>
      <c r="D3116" s="36" t="s">
        <v>13479</v>
      </c>
      <c r="E3116" s="36" t="s">
        <v>13480</v>
      </c>
      <c r="F3116" s="36" t="s">
        <v>52</v>
      </c>
      <c r="G3116" s="36"/>
      <c r="H3116" s="44"/>
    </row>
    <row r="3117" spans="1:8" x14ac:dyDescent="0.2">
      <c r="A3117" s="37" t="s">
        <v>13476</v>
      </c>
      <c r="B3117" s="36" t="s">
        <v>13477</v>
      </c>
      <c r="C3117" s="36" t="s">
        <v>13478</v>
      </c>
      <c r="D3117" s="36" t="s">
        <v>13479</v>
      </c>
      <c r="E3117" s="36" t="s">
        <v>13481</v>
      </c>
      <c r="F3117" s="36" t="s">
        <v>52</v>
      </c>
      <c r="G3117" s="36"/>
      <c r="H3117" s="44"/>
    </row>
    <row r="3118" spans="1:8" x14ac:dyDescent="0.2">
      <c r="A3118" s="37" t="s">
        <v>13482</v>
      </c>
      <c r="B3118" s="36" t="s">
        <v>13483</v>
      </c>
      <c r="C3118" s="36" t="s">
        <v>13484</v>
      </c>
      <c r="D3118" s="36" t="s">
        <v>13485</v>
      </c>
      <c r="E3118" s="36" t="s">
        <v>13486</v>
      </c>
      <c r="F3118" s="36" t="s">
        <v>52</v>
      </c>
      <c r="G3118" s="36"/>
      <c r="H3118" s="44"/>
    </row>
    <row r="3119" spans="1:8" x14ac:dyDescent="0.2">
      <c r="A3119" s="37" t="s">
        <v>13482</v>
      </c>
      <c r="B3119" s="36" t="s">
        <v>13483</v>
      </c>
      <c r="C3119" s="36" t="s">
        <v>13484</v>
      </c>
      <c r="D3119" s="36" t="s">
        <v>13485</v>
      </c>
      <c r="E3119" s="36" t="s">
        <v>13487</v>
      </c>
      <c r="F3119" s="36" t="s">
        <v>52</v>
      </c>
      <c r="G3119" s="36"/>
      <c r="H3119" s="44"/>
    </row>
    <row r="3120" spans="1:8" x14ac:dyDescent="0.2">
      <c r="A3120" s="37" t="s">
        <v>13488</v>
      </c>
      <c r="B3120" s="36" t="s">
        <v>4655</v>
      </c>
      <c r="C3120" s="36" t="s">
        <v>13489</v>
      </c>
      <c r="D3120" s="36" t="s">
        <v>13490</v>
      </c>
      <c r="E3120" s="36" t="s">
        <v>13491</v>
      </c>
      <c r="F3120" s="36" t="s">
        <v>52</v>
      </c>
      <c r="G3120" s="36"/>
      <c r="H3120" s="44"/>
    </row>
    <row r="3121" spans="1:8" x14ac:dyDescent="0.2">
      <c r="A3121" s="37" t="s">
        <v>13492</v>
      </c>
      <c r="B3121" s="36" t="s">
        <v>4660</v>
      </c>
      <c r="C3121" s="36" t="s">
        <v>13493</v>
      </c>
      <c r="D3121" s="36" t="s">
        <v>13494</v>
      </c>
      <c r="E3121" s="36" t="s">
        <v>13495</v>
      </c>
      <c r="F3121" s="36" t="s">
        <v>52</v>
      </c>
      <c r="G3121" s="36"/>
      <c r="H3121" s="44"/>
    </row>
    <row r="3122" spans="1:8" x14ac:dyDescent="0.2">
      <c r="A3122" s="37" t="s">
        <v>13496</v>
      </c>
      <c r="B3122" s="36" t="s">
        <v>13497</v>
      </c>
      <c r="C3122" s="36" t="s">
        <v>13498</v>
      </c>
      <c r="D3122" s="36" t="s">
        <v>13499</v>
      </c>
      <c r="E3122" s="36" t="s">
        <v>13500</v>
      </c>
      <c r="F3122" s="36" t="s">
        <v>52</v>
      </c>
      <c r="G3122" s="36"/>
      <c r="H3122" s="44"/>
    </row>
    <row r="3123" spans="1:8" x14ac:dyDescent="0.2">
      <c r="A3123" s="37" t="s">
        <v>13501</v>
      </c>
      <c r="B3123" s="36" t="s">
        <v>13502</v>
      </c>
      <c r="C3123" s="36" t="s">
        <v>13503</v>
      </c>
      <c r="D3123" s="36" t="s">
        <v>13504</v>
      </c>
      <c r="E3123" s="36" t="s">
        <v>13505</v>
      </c>
      <c r="F3123" s="36" t="s">
        <v>52</v>
      </c>
      <c r="G3123" s="36"/>
      <c r="H3123" s="44"/>
    </row>
    <row r="3124" spans="1:8" x14ac:dyDescent="0.2">
      <c r="A3124" s="37" t="s">
        <v>13501</v>
      </c>
      <c r="B3124" s="36" t="s">
        <v>13502</v>
      </c>
      <c r="C3124" s="36" t="s">
        <v>13503</v>
      </c>
      <c r="D3124" s="36" t="s">
        <v>13504</v>
      </c>
      <c r="E3124" s="36" t="s">
        <v>13506</v>
      </c>
      <c r="F3124" s="36" t="s">
        <v>52</v>
      </c>
      <c r="G3124" s="36"/>
      <c r="H3124" s="44"/>
    </row>
    <row r="3125" spans="1:8" x14ac:dyDescent="0.2">
      <c r="A3125" s="37" t="s">
        <v>13507</v>
      </c>
      <c r="B3125" s="36" t="s">
        <v>13508</v>
      </c>
      <c r="C3125" s="36" t="s">
        <v>13509</v>
      </c>
      <c r="D3125" s="36" t="s">
        <v>13510</v>
      </c>
      <c r="E3125" s="36" t="s">
        <v>13511</v>
      </c>
      <c r="F3125" s="36" t="s">
        <v>52</v>
      </c>
      <c r="G3125" s="36"/>
      <c r="H3125" s="44"/>
    </row>
    <row r="3126" spans="1:8" x14ac:dyDescent="0.2">
      <c r="A3126" s="37" t="s">
        <v>13512</v>
      </c>
      <c r="B3126" s="36" t="s">
        <v>13513</v>
      </c>
      <c r="C3126" s="36" t="s">
        <v>13514</v>
      </c>
      <c r="D3126" s="36" t="s">
        <v>13515</v>
      </c>
      <c r="E3126" s="36" t="s">
        <v>13516</v>
      </c>
      <c r="F3126" s="36" t="s">
        <v>52</v>
      </c>
      <c r="G3126" s="36"/>
      <c r="H3126" s="44"/>
    </row>
    <row r="3127" spans="1:8" x14ac:dyDescent="0.2">
      <c r="A3127" s="37" t="s">
        <v>13517</v>
      </c>
      <c r="B3127" s="36" t="s">
        <v>13518</v>
      </c>
      <c r="C3127" s="36" t="s">
        <v>13519</v>
      </c>
      <c r="D3127" s="36" t="s">
        <v>13520</v>
      </c>
      <c r="E3127" s="36" t="s">
        <v>13521</v>
      </c>
      <c r="F3127" s="36" t="s">
        <v>52</v>
      </c>
      <c r="G3127" s="36"/>
      <c r="H3127" s="44"/>
    </row>
    <row r="3128" spans="1:8" x14ac:dyDescent="0.2">
      <c r="A3128" s="37" t="s">
        <v>13517</v>
      </c>
      <c r="B3128" s="36" t="s">
        <v>13518</v>
      </c>
      <c r="C3128" s="36" t="s">
        <v>13519</v>
      </c>
      <c r="D3128" s="36" t="s">
        <v>13520</v>
      </c>
      <c r="E3128" s="36" t="s">
        <v>13522</v>
      </c>
      <c r="F3128" s="36" t="s">
        <v>52</v>
      </c>
      <c r="G3128" s="36"/>
      <c r="H3128" s="44"/>
    </row>
    <row r="3129" spans="1:8" x14ac:dyDescent="0.2">
      <c r="A3129" s="37" t="s">
        <v>13523</v>
      </c>
      <c r="B3129" s="36" t="s">
        <v>13524</v>
      </c>
      <c r="C3129" s="36" t="s">
        <v>13525</v>
      </c>
      <c r="D3129" s="36" t="s">
        <v>13526</v>
      </c>
      <c r="E3129" s="36" t="s">
        <v>13527</v>
      </c>
      <c r="F3129" s="36" t="s">
        <v>52</v>
      </c>
      <c r="G3129" s="36"/>
      <c r="H3129" s="44"/>
    </row>
    <row r="3130" spans="1:8" x14ac:dyDescent="0.2">
      <c r="A3130" s="37" t="s">
        <v>13523</v>
      </c>
      <c r="B3130" s="36" t="s">
        <v>13524</v>
      </c>
      <c r="C3130" s="36" t="s">
        <v>13525</v>
      </c>
      <c r="D3130" s="36" t="s">
        <v>13526</v>
      </c>
      <c r="E3130" s="36" t="s">
        <v>13528</v>
      </c>
      <c r="F3130" s="36" t="s">
        <v>52</v>
      </c>
      <c r="G3130" s="36"/>
      <c r="H3130" s="44"/>
    </row>
    <row r="3131" spans="1:8" x14ac:dyDescent="0.2">
      <c r="A3131" s="37" t="s">
        <v>13529</v>
      </c>
      <c r="B3131" s="36" t="s">
        <v>13530</v>
      </c>
      <c r="C3131" s="36" t="s">
        <v>13531</v>
      </c>
      <c r="D3131" s="36" t="s">
        <v>13532</v>
      </c>
      <c r="E3131" s="36" t="s">
        <v>13533</v>
      </c>
      <c r="F3131" s="36" t="s">
        <v>52</v>
      </c>
      <c r="G3131" s="36"/>
      <c r="H3131" s="44"/>
    </row>
    <row r="3132" spans="1:8" x14ac:dyDescent="0.2">
      <c r="A3132" s="37" t="s">
        <v>13534</v>
      </c>
      <c r="B3132" s="36" t="s">
        <v>13535</v>
      </c>
      <c r="C3132" s="36" t="s">
        <v>13536</v>
      </c>
      <c r="D3132" s="36" t="s">
        <v>13537</v>
      </c>
      <c r="E3132" s="36" t="s">
        <v>13538</v>
      </c>
      <c r="F3132" s="36" t="s">
        <v>52</v>
      </c>
      <c r="G3132" s="36"/>
      <c r="H3132" s="44"/>
    </row>
    <row r="3133" spans="1:8" x14ac:dyDescent="0.2">
      <c r="A3133" s="37" t="s">
        <v>13534</v>
      </c>
      <c r="B3133" s="36" t="s">
        <v>13535</v>
      </c>
      <c r="C3133" s="36" t="s">
        <v>13536</v>
      </c>
      <c r="D3133" s="36" t="s">
        <v>13537</v>
      </c>
      <c r="E3133" s="36" t="s">
        <v>13539</v>
      </c>
      <c r="F3133" s="36" t="s">
        <v>52</v>
      </c>
      <c r="G3133" s="36"/>
      <c r="H3133" s="44"/>
    </row>
    <row r="3134" spans="1:8" x14ac:dyDescent="0.2">
      <c r="A3134" s="37" t="s">
        <v>13540</v>
      </c>
      <c r="B3134" s="36" t="s">
        <v>13541</v>
      </c>
      <c r="C3134" s="36" t="s">
        <v>13542</v>
      </c>
      <c r="D3134" s="36" t="s">
        <v>13543</v>
      </c>
      <c r="E3134" s="36" t="s">
        <v>13544</v>
      </c>
      <c r="F3134" s="36" t="s">
        <v>52</v>
      </c>
      <c r="G3134" s="36"/>
      <c r="H3134" s="44"/>
    </row>
    <row r="3135" spans="1:8" x14ac:dyDescent="0.2">
      <c r="A3135" s="37" t="s">
        <v>13540</v>
      </c>
      <c r="B3135" s="36" t="s">
        <v>13541</v>
      </c>
      <c r="C3135" s="36" t="s">
        <v>13542</v>
      </c>
      <c r="D3135" s="36" t="s">
        <v>13543</v>
      </c>
      <c r="E3135" s="36" t="s">
        <v>13545</v>
      </c>
      <c r="F3135" s="36" t="s">
        <v>52</v>
      </c>
      <c r="G3135" s="36"/>
      <c r="H3135" s="44"/>
    </row>
    <row r="3136" spans="1:8" x14ac:dyDescent="0.2">
      <c r="A3136" s="37" t="s">
        <v>13546</v>
      </c>
      <c r="B3136" s="36" t="s">
        <v>13547</v>
      </c>
      <c r="C3136" s="36" t="s">
        <v>13548</v>
      </c>
      <c r="D3136" s="36" t="s">
        <v>13549</v>
      </c>
      <c r="E3136" s="36" t="s">
        <v>13550</v>
      </c>
      <c r="F3136" s="36" t="s">
        <v>52</v>
      </c>
      <c r="G3136" s="36"/>
      <c r="H3136" s="44"/>
    </row>
    <row r="3137" spans="1:8" x14ac:dyDescent="0.2">
      <c r="A3137" s="37" t="s">
        <v>13546</v>
      </c>
      <c r="B3137" s="36" t="s">
        <v>13547</v>
      </c>
      <c r="C3137" s="36" t="s">
        <v>13548</v>
      </c>
      <c r="D3137" s="36" t="s">
        <v>13549</v>
      </c>
      <c r="E3137" s="36" t="s">
        <v>13551</v>
      </c>
      <c r="F3137" s="36" t="s">
        <v>52</v>
      </c>
      <c r="G3137" s="36"/>
      <c r="H3137" s="44"/>
    </row>
    <row r="3138" spans="1:8" x14ac:dyDescent="0.2">
      <c r="A3138" s="37" t="s">
        <v>13552</v>
      </c>
      <c r="B3138" s="36" t="s">
        <v>13553</v>
      </c>
      <c r="C3138" s="36" t="s">
        <v>13554</v>
      </c>
      <c r="D3138" s="36" t="s">
        <v>13555</v>
      </c>
      <c r="E3138" s="36" t="s">
        <v>13556</v>
      </c>
      <c r="F3138" s="36" t="s">
        <v>52</v>
      </c>
      <c r="G3138" s="36"/>
      <c r="H3138" s="44"/>
    </row>
    <row r="3139" spans="1:8" x14ac:dyDescent="0.2">
      <c r="A3139" s="37" t="s">
        <v>13557</v>
      </c>
      <c r="B3139" s="36" t="s">
        <v>13558</v>
      </c>
      <c r="C3139" s="36" t="s">
        <v>13559</v>
      </c>
      <c r="D3139" s="36" t="s">
        <v>13560</v>
      </c>
      <c r="E3139" s="36" t="s">
        <v>13561</v>
      </c>
      <c r="F3139" s="36" t="s">
        <v>52</v>
      </c>
      <c r="G3139" s="36"/>
      <c r="H3139" s="44"/>
    </row>
    <row r="3140" spans="1:8" x14ac:dyDescent="0.2">
      <c r="A3140" s="37" t="s">
        <v>13557</v>
      </c>
      <c r="B3140" s="36" t="s">
        <v>13558</v>
      </c>
      <c r="C3140" s="36" t="s">
        <v>13559</v>
      </c>
      <c r="D3140" s="36" t="s">
        <v>13560</v>
      </c>
      <c r="E3140" s="36" t="s">
        <v>13562</v>
      </c>
      <c r="F3140" s="36" t="s">
        <v>52</v>
      </c>
      <c r="G3140" s="36"/>
      <c r="H3140" s="44"/>
    </row>
    <row r="3141" spans="1:8" x14ac:dyDescent="0.2">
      <c r="A3141" s="37" t="s">
        <v>13563</v>
      </c>
      <c r="B3141" s="36" t="s">
        <v>13564</v>
      </c>
      <c r="C3141" s="36" t="s">
        <v>13565</v>
      </c>
      <c r="D3141" s="36" t="s">
        <v>13566</v>
      </c>
      <c r="E3141" s="36" t="s">
        <v>13567</v>
      </c>
      <c r="F3141" s="36" t="s">
        <v>52</v>
      </c>
      <c r="G3141" s="36"/>
      <c r="H3141" s="44"/>
    </row>
    <row r="3142" spans="1:8" x14ac:dyDescent="0.2">
      <c r="A3142" s="37" t="s">
        <v>13563</v>
      </c>
      <c r="B3142" s="36" t="s">
        <v>13564</v>
      </c>
      <c r="C3142" s="36" t="s">
        <v>13565</v>
      </c>
      <c r="D3142" s="36" t="s">
        <v>13566</v>
      </c>
      <c r="E3142" s="36" t="s">
        <v>13568</v>
      </c>
      <c r="F3142" s="36" t="s">
        <v>52</v>
      </c>
      <c r="G3142" s="36"/>
      <c r="H3142" s="44"/>
    </row>
    <row r="3143" spans="1:8" x14ac:dyDescent="0.2">
      <c r="A3143" s="37" t="s">
        <v>13569</v>
      </c>
      <c r="B3143" s="36" t="s">
        <v>13570</v>
      </c>
      <c r="C3143" s="36" t="s">
        <v>13571</v>
      </c>
      <c r="D3143" s="36" t="s">
        <v>13572</v>
      </c>
      <c r="E3143" s="36" t="s">
        <v>13573</v>
      </c>
      <c r="F3143" s="36" t="s">
        <v>52</v>
      </c>
      <c r="G3143" s="36"/>
      <c r="H3143" s="44"/>
    </row>
    <row r="3144" spans="1:8" x14ac:dyDescent="0.2">
      <c r="A3144" s="37" t="s">
        <v>13569</v>
      </c>
      <c r="B3144" s="36" t="s">
        <v>13570</v>
      </c>
      <c r="C3144" s="36" t="s">
        <v>13571</v>
      </c>
      <c r="D3144" s="36" t="s">
        <v>13572</v>
      </c>
      <c r="E3144" s="36" t="s">
        <v>13574</v>
      </c>
      <c r="F3144" s="36" t="s">
        <v>52</v>
      </c>
      <c r="G3144" s="36"/>
      <c r="H3144" s="44"/>
    </row>
    <row r="3145" spans="1:8" x14ac:dyDescent="0.2">
      <c r="A3145" s="37" t="s">
        <v>13575</v>
      </c>
      <c r="B3145" s="36" t="s">
        <v>13576</v>
      </c>
      <c r="C3145" s="36" t="s">
        <v>13577</v>
      </c>
      <c r="D3145" s="36" t="s">
        <v>13578</v>
      </c>
      <c r="E3145" s="36" t="s">
        <v>13579</v>
      </c>
      <c r="F3145" s="36" t="s">
        <v>52</v>
      </c>
      <c r="G3145" s="36"/>
      <c r="H3145" s="44"/>
    </row>
    <row r="3146" spans="1:8" x14ac:dyDescent="0.2">
      <c r="A3146" s="37" t="s">
        <v>13580</v>
      </c>
      <c r="B3146" s="36" t="s">
        <v>13581</v>
      </c>
      <c r="C3146" s="36" t="s">
        <v>13582</v>
      </c>
      <c r="D3146" s="36" t="s">
        <v>13583</v>
      </c>
      <c r="E3146" s="36" t="s">
        <v>13584</v>
      </c>
      <c r="F3146" s="36" t="s">
        <v>52</v>
      </c>
      <c r="G3146" s="36"/>
      <c r="H3146" s="44"/>
    </row>
    <row r="3147" spans="1:8" x14ac:dyDescent="0.2">
      <c r="A3147" s="37" t="s">
        <v>13580</v>
      </c>
      <c r="B3147" s="36" t="s">
        <v>13581</v>
      </c>
      <c r="C3147" s="36" t="s">
        <v>13582</v>
      </c>
      <c r="D3147" s="36" t="s">
        <v>13583</v>
      </c>
      <c r="E3147" s="36" t="s">
        <v>13585</v>
      </c>
      <c r="F3147" s="36" t="s">
        <v>52</v>
      </c>
      <c r="G3147" s="36"/>
      <c r="H3147" s="44"/>
    </row>
    <row r="3148" spans="1:8" x14ac:dyDescent="0.2">
      <c r="A3148" s="37" t="s">
        <v>13586</v>
      </c>
      <c r="B3148" s="36" t="s">
        <v>13587</v>
      </c>
      <c r="C3148" s="36" t="s">
        <v>13588</v>
      </c>
      <c r="D3148" s="36" t="s">
        <v>13589</v>
      </c>
      <c r="E3148" s="36" t="s">
        <v>13590</v>
      </c>
      <c r="F3148" s="36" t="s">
        <v>52</v>
      </c>
      <c r="G3148" s="36"/>
      <c r="H3148" s="44"/>
    </row>
    <row r="3149" spans="1:8" x14ac:dyDescent="0.2">
      <c r="A3149" s="37" t="s">
        <v>13586</v>
      </c>
      <c r="B3149" s="36" t="s">
        <v>13587</v>
      </c>
      <c r="C3149" s="36" t="s">
        <v>13588</v>
      </c>
      <c r="D3149" s="36" t="s">
        <v>13589</v>
      </c>
      <c r="E3149" s="36" t="s">
        <v>13591</v>
      </c>
      <c r="F3149" s="36" t="s">
        <v>52</v>
      </c>
      <c r="G3149" s="36"/>
      <c r="H3149" s="44"/>
    </row>
    <row r="3150" spans="1:8" x14ac:dyDescent="0.2">
      <c r="A3150" s="37" t="s">
        <v>13592</v>
      </c>
      <c r="B3150" s="36" t="s">
        <v>13593</v>
      </c>
      <c r="C3150" s="36" t="s">
        <v>13594</v>
      </c>
      <c r="D3150" s="36" t="s">
        <v>13595</v>
      </c>
      <c r="E3150" s="36" t="s">
        <v>13596</v>
      </c>
      <c r="F3150" s="36" t="s">
        <v>52</v>
      </c>
      <c r="G3150" s="36"/>
      <c r="H3150" s="44"/>
    </row>
    <row r="3151" spans="1:8" x14ac:dyDescent="0.2">
      <c r="A3151" s="37" t="s">
        <v>13597</v>
      </c>
      <c r="B3151" s="36" t="s">
        <v>13598</v>
      </c>
      <c r="C3151" s="36" t="s">
        <v>13599</v>
      </c>
      <c r="D3151" s="36" t="s">
        <v>13600</v>
      </c>
      <c r="E3151" s="36" t="s">
        <v>13601</v>
      </c>
      <c r="F3151" s="36" t="s">
        <v>52</v>
      </c>
      <c r="G3151" s="36"/>
      <c r="H3151" s="44"/>
    </row>
    <row r="3152" spans="1:8" x14ac:dyDescent="0.2">
      <c r="A3152" s="37" t="s">
        <v>13597</v>
      </c>
      <c r="B3152" s="36" t="s">
        <v>13598</v>
      </c>
      <c r="C3152" s="36" t="s">
        <v>13599</v>
      </c>
      <c r="D3152" s="36" t="s">
        <v>13600</v>
      </c>
      <c r="E3152" s="36" t="s">
        <v>13602</v>
      </c>
      <c r="F3152" s="36" t="s">
        <v>52</v>
      </c>
      <c r="G3152" s="36"/>
      <c r="H3152" s="44"/>
    </row>
    <row r="3153" spans="1:8" x14ac:dyDescent="0.2">
      <c r="A3153" s="37" t="s">
        <v>13603</v>
      </c>
      <c r="B3153" s="36" t="s">
        <v>13604</v>
      </c>
      <c r="C3153" s="36" t="s">
        <v>13605</v>
      </c>
      <c r="D3153" s="36" t="s">
        <v>13606</v>
      </c>
      <c r="E3153" s="36" t="s">
        <v>13607</v>
      </c>
      <c r="F3153" s="36" t="s">
        <v>52</v>
      </c>
      <c r="G3153" s="36"/>
      <c r="H3153" s="44"/>
    </row>
    <row r="3154" spans="1:8" x14ac:dyDescent="0.2">
      <c r="A3154" s="37" t="s">
        <v>13603</v>
      </c>
      <c r="B3154" s="36" t="s">
        <v>13604</v>
      </c>
      <c r="C3154" s="36" t="s">
        <v>13605</v>
      </c>
      <c r="D3154" s="36" t="s">
        <v>13606</v>
      </c>
      <c r="E3154" s="36" t="s">
        <v>13608</v>
      </c>
      <c r="F3154" s="36" t="s">
        <v>52</v>
      </c>
      <c r="G3154" s="36"/>
      <c r="H3154" s="44"/>
    </row>
    <row r="3155" spans="1:8" x14ac:dyDescent="0.2">
      <c r="A3155" s="37" t="s">
        <v>13609</v>
      </c>
      <c r="B3155" s="36" t="s">
        <v>13610</v>
      </c>
      <c r="C3155" s="36" t="s">
        <v>13611</v>
      </c>
      <c r="D3155" s="36" t="s">
        <v>13612</v>
      </c>
      <c r="E3155" s="36" t="s">
        <v>13613</v>
      </c>
      <c r="F3155" s="36" t="s">
        <v>52</v>
      </c>
      <c r="G3155" s="36"/>
      <c r="H3155" s="44"/>
    </row>
    <row r="3156" spans="1:8" x14ac:dyDescent="0.2">
      <c r="A3156" s="37" t="s">
        <v>13609</v>
      </c>
      <c r="B3156" s="36" t="s">
        <v>13610</v>
      </c>
      <c r="C3156" s="36" t="s">
        <v>13611</v>
      </c>
      <c r="D3156" s="36" t="s">
        <v>13612</v>
      </c>
      <c r="E3156" s="36" t="s">
        <v>13614</v>
      </c>
      <c r="F3156" s="36" t="s">
        <v>52</v>
      </c>
      <c r="G3156" s="36"/>
      <c r="H3156" s="44"/>
    </row>
    <row r="3157" spans="1:8" x14ac:dyDescent="0.2">
      <c r="A3157" s="37" t="s">
        <v>13615</v>
      </c>
      <c r="B3157" s="36" t="s">
        <v>13616</v>
      </c>
      <c r="C3157" s="36" t="s">
        <v>13617</v>
      </c>
      <c r="D3157" s="36" t="s">
        <v>13618</v>
      </c>
      <c r="E3157" s="36" t="s">
        <v>13619</v>
      </c>
      <c r="F3157" s="36" t="s">
        <v>52</v>
      </c>
      <c r="G3157" s="36"/>
      <c r="H3157" s="44"/>
    </row>
    <row r="3158" spans="1:8" x14ac:dyDescent="0.2">
      <c r="A3158" s="37" t="s">
        <v>13620</v>
      </c>
      <c r="B3158" s="36" t="s">
        <v>13621</v>
      </c>
      <c r="C3158" s="36" t="s">
        <v>13622</v>
      </c>
      <c r="D3158" s="36" t="s">
        <v>13623</v>
      </c>
      <c r="E3158" s="36" t="s">
        <v>13624</v>
      </c>
      <c r="F3158" s="36" t="s">
        <v>52</v>
      </c>
      <c r="G3158" s="36"/>
      <c r="H3158" s="44"/>
    </row>
    <row r="3159" spans="1:8" x14ac:dyDescent="0.2">
      <c r="A3159" s="37" t="s">
        <v>13620</v>
      </c>
      <c r="B3159" s="36" t="s">
        <v>13621</v>
      </c>
      <c r="C3159" s="36" t="s">
        <v>13622</v>
      </c>
      <c r="D3159" s="36" t="s">
        <v>13623</v>
      </c>
      <c r="E3159" s="36" t="s">
        <v>13625</v>
      </c>
      <c r="F3159" s="36" t="s">
        <v>52</v>
      </c>
      <c r="G3159" s="36"/>
      <c r="H3159" s="44"/>
    </row>
    <row r="3160" spans="1:8" x14ac:dyDescent="0.2">
      <c r="A3160" s="37" t="s">
        <v>13626</v>
      </c>
      <c r="B3160" s="36" t="s">
        <v>13627</v>
      </c>
      <c r="C3160" s="36" t="s">
        <v>13628</v>
      </c>
      <c r="D3160" s="36" t="s">
        <v>13629</v>
      </c>
      <c r="E3160" s="36" t="s">
        <v>13630</v>
      </c>
      <c r="F3160" s="36" t="s">
        <v>52</v>
      </c>
      <c r="G3160" s="36"/>
      <c r="H3160" s="44"/>
    </row>
    <row r="3161" spans="1:8" x14ac:dyDescent="0.2">
      <c r="A3161" s="37" t="s">
        <v>13626</v>
      </c>
      <c r="B3161" s="36" t="s">
        <v>13627</v>
      </c>
      <c r="C3161" s="36" t="s">
        <v>13628</v>
      </c>
      <c r="D3161" s="36" t="s">
        <v>13629</v>
      </c>
      <c r="E3161" s="36" t="s">
        <v>13631</v>
      </c>
      <c r="F3161" s="36" t="s">
        <v>52</v>
      </c>
      <c r="G3161" s="36"/>
      <c r="H3161" s="44"/>
    </row>
    <row r="3162" spans="1:8" x14ac:dyDescent="0.2">
      <c r="A3162" s="37" t="s">
        <v>13632</v>
      </c>
      <c r="B3162" s="36" t="s">
        <v>13633</v>
      </c>
      <c r="C3162" s="36" t="s">
        <v>13634</v>
      </c>
      <c r="D3162" s="36" t="s">
        <v>13635</v>
      </c>
      <c r="E3162" s="36" t="s">
        <v>13636</v>
      </c>
      <c r="F3162" s="36" t="s">
        <v>52</v>
      </c>
      <c r="G3162" s="36"/>
      <c r="H3162" s="44"/>
    </row>
    <row r="3163" spans="1:8" x14ac:dyDescent="0.2">
      <c r="A3163" s="37" t="s">
        <v>13637</v>
      </c>
      <c r="B3163" s="36" t="s">
        <v>13638</v>
      </c>
      <c r="C3163" s="36" t="s">
        <v>13639</v>
      </c>
      <c r="D3163" s="36" t="s">
        <v>13640</v>
      </c>
      <c r="E3163" s="36" t="s">
        <v>13641</v>
      </c>
      <c r="F3163" s="36" t="s">
        <v>52</v>
      </c>
      <c r="G3163" s="36"/>
      <c r="H3163" s="44"/>
    </row>
    <row r="3164" spans="1:8" x14ac:dyDescent="0.2">
      <c r="A3164" s="37" t="s">
        <v>13637</v>
      </c>
      <c r="B3164" s="36" t="s">
        <v>13638</v>
      </c>
      <c r="C3164" s="36" t="s">
        <v>13639</v>
      </c>
      <c r="D3164" s="36" t="s">
        <v>13640</v>
      </c>
      <c r="E3164" s="36" t="s">
        <v>13642</v>
      </c>
      <c r="F3164" s="36" t="s">
        <v>52</v>
      </c>
      <c r="G3164" s="36"/>
      <c r="H3164" s="44"/>
    </row>
    <row r="3165" spans="1:8" x14ac:dyDescent="0.2">
      <c r="A3165" s="37" t="s">
        <v>13643</v>
      </c>
      <c r="B3165" s="36" t="s">
        <v>13644</v>
      </c>
      <c r="C3165" s="36" t="s">
        <v>13645</v>
      </c>
      <c r="D3165" s="36" t="s">
        <v>13646</v>
      </c>
      <c r="E3165" s="36" t="s">
        <v>13647</v>
      </c>
      <c r="F3165" s="36" t="s">
        <v>52</v>
      </c>
      <c r="G3165" s="36"/>
      <c r="H3165" s="44"/>
    </row>
    <row r="3166" spans="1:8" x14ac:dyDescent="0.2">
      <c r="A3166" s="37" t="s">
        <v>13648</v>
      </c>
      <c r="B3166" s="36" t="s">
        <v>13649</v>
      </c>
      <c r="C3166" s="36" t="s">
        <v>13650</v>
      </c>
      <c r="D3166" s="36" t="s">
        <v>13651</v>
      </c>
      <c r="E3166" s="36" t="s">
        <v>13652</v>
      </c>
      <c r="F3166" s="36" t="s">
        <v>52</v>
      </c>
      <c r="G3166" s="36"/>
      <c r="H3166" s="44"/>
    </row>
    <row r="3167" spans="1:8" x14ac:dyDescent="0.2">
      <c r="A3167" s="37" t="s">
        <v>13648</v>
      </c>
      <c r="B3167" s="36" t="s">
        <v>13649</v>
      </c>
      <c r="C3167" s="36" t="s">
        <v>13650</v>
      </c>
      <c r="D3167" s="36" t="s">
        <v>13651</v>
      </c>
      <c r="E3167" s="36" t="s">
        <v>13653</v>
      </c>
      <c r="F3167" s="36" t="s">
        <v>52</v>
      </c>
      <c r="G3167" s="36"/>
      <c r="H3167" s="44"/>
    </row>
    <row r="3168" spans="1:8" x14ac:dyDescent="0.2">
      <c r="A3168" s="37" t="s">
        <v>13654</v>
      </c>
      <c r="B3168" s="36" t="s">
        <v>13655</v>
      </c>
      <c r="C3168" s="36" t="s">
        <v>13656</v>
      </c>
      <c r="D3168" s="36" t="s">
        <v>13657</v>
      </c>
      <c r="E3168" s="36" t="s">
        <v>13658</v>
      </c>
      <c r="F3168" s="36" t="s">
        <v>52</v>
      </c>
      <c r="G3168" s="36"/>
      <c r="H3168" s="44"/>
    </row>
    <row r="3169" spans="1:8" x14ac:dyDescent="0.2">
      <c r="A3169" s="37" t="s">
        <v>13654</v>
      </c>
      <c r="B3169" s="36" t="s">
        <v>13655</v>
      </c>
      <c r="C3169" s="36" t="s">
        <v>13656</v>
      </c>
      <c r="D3169" s="36" t="s">
        <v>13657</v>
      </c>
      <c r="E3169" s="36" t="s">
        <v>13659</v>
      </c>
      <c r="F3169" s="36" t="s">
        <v>52</v>
      </c>
      <c r="G3169" s="36"/>
      <c r="H3169" s="44"/>
    </row>
    <row r="3170" spans="1:8" x14ac:dyDescent="0.2">
      <c r="A3170" s="37" t="s">
        <v>13660</v>
      </c>
      <c r="B3170" s="36" t="s">
        <v>13661</v>
      </c>
      <c r="C3170" s="36" t="s">
        <v>13662</v>
      </c>
      <c r="D3170" s="36" t="s">
        <v>13663</v>
      </c>
      <c r="E3170" s="36" t="s">
        <v>13664</v>
      </c>
      <c r="F3170" s="36" t="s">
        <v>52</v>
      </c>
      <c r="G3170" s="36"/>
      <c r="H3170" s="44"/>
    </row>
    <row r="3171" spans="1:8" x14ac:dyDescent="0.2">
      <c r="A3171" s="37" t="s">
        <v>13665</v>
      </c>
      <c r="B3171" s="36" t="s">
        <v>13666</v>
      </c>
      <c r="C3171" s="36" t="s">
        <v>13667</v>
      </c>
      <c r="D3171" s="36" t="s">
        <v>13668</v>
      </c>
      <c r="E3171" s="36" t="s">
        <v>13669</v>
      </c>
      <c r="F3171" s="36" t="s">
        <v>52</v>
      </c>
      <c r="G3171" s="36"/>
      <c r="H3171" s="44"/>
    </row>
    <row r="3172" spans="1:8" x14ac:dyDescent="0.2">
      <c r="A3172" s="37" t="s">
        <v>13670</v>
      </c>
      <c r="B3172" s="36" t="s">
        <v>13671</v>
      </c>
      <c r="C3172" s="36" t="s">
        <v>13672</v>
      </c>
      <c r="D3172" s="36" t="s">
        <v>13673</v>
      </c>
      <c r="E3172" s="36" t="s">
        <v>13674</v>
      </c>
      <c r="F3172" s="36" t="s">
        <v>52</v>
      </c>
      <c r="G3172" s="36"/>
      <c r="H3172" s="44"/>
    </row>
    <row r="3173" spans="1:8" x14ac:dyDescent="0.2">
      <c r="A3173" s="37" t="s">
        <v>13675</v>
      </c>
      <c r="B3173" s="36" t="s">
        <v>13676</v>
      </c>
      <c r="C3173" s="36" t="s">
        <v>13677</v>
      </c>
      <c r="D3173" s="36" t="s">
        <v>13678</v>
      </c>
      <c r="E3173" s="36" t="s">
        <v>13679</v>
      </c>
      <c r="F3173" s="36" t="s">
        <v>52</v>
      </c>
      <c r="G3173" s="36"/>
      <c r="H3173" s="44"/>
    </row>
    <row r="3174" spans="1:8" x14ac:dyDescent="0.2">
      <c r="A3174" s="37" t="s">
        <v>13680</v>
      </c>
      <c r="B3174" s="36" t="s">
        <v>13681</v>
      </c>
      <c r="C3174" s="36" t="s">
        <v>13682</v>
      </c>
      <c r="D3174" s="36" t="s">
        <v>13683</v>
      </c>
      <c r="E3174" s="36" t="s">
        <v>13684</v>
      </c>
      <c r="F3174" s="36" t="s">
        <v>52</v>
      </c>
      <c r="G3174" s="36"/>
      <c r="H3174" s="44"/>
    </row>
    <row r="3175" spans="1:8" x14ac:dyDescent="0.2">
      <c r="A3175" s="37" t="s">
        <v>13685</v>
      </c>
      <c r="B3175" s="36" t="s">
        <v>13686</v>
      </c>
      <c r="C3175" s="36" t="s">
        <v>13687</v>
      </c>
      <c r="D3175" s="36" t="s">
        <v>13688</v>
      </c>
      <c r="E3175" s="36" t="s">
        <v>13689</v>
      </c>
      <c r="F3175" s="36" t="s">
        <v>52</v>
      </c>
      <c r="G3175" s="36"/>
      <c r="H3175" s="44"/>
    </row>
    <row r="3176" spans="1:8" x14ac:dyDescent="0.2">
      <c r="A3176" s="37" t="s">
        <v>13685</v>
      </c>
      <c r="B3176" s="36" t="s">
        <v>13686</v>
      </c>
      <c r="C3176" s="36" t="s">
        <v>13687</v>
      </c>
      <c r="D3176" s="36" t="s">
        <v>13688</v>
      </c>
      <c r="E3176" s="36" t="s">
        <v>13690</v>
      </c>
      <c r="F3176" s="36" t="s">
        <v>52</v>
      </c>
      <c r="G3176" s="36"/>
      <c r="H3176" s="44"/>
    </row>
    <row r="3177" spans="1:8" x14ac:dyDescent="0.2">
      <c r="A3177" s="37" t="s">
        <v>13691</v>
      </c>
      <c r="B3177" s="36" t="s">
        <v>13692</v>
      </c>
      <c r="C3177" s="36" t="s">
        <v>13693</v>
      </c>
      <c r="D3177" s="36" t="s">
        <v>13694</v>
      </c>
      <c r="E3177" s="36" t="s">
        <v>13695</v>
      </c>
      <c r="F3177" s="36" t="s">
        <v>52</v>
      </c>
      <c r="G3177" s="36"/>
      <c r="H3177" s="44"/>
    </row>
    <row r="3178" spans="1:8" x14ac:dyDescent="0.2">
      <c r="A3178" s="37" t="s">
        <v>13696</v>
      </c>
      <c r="B3178" s="36" t="s">
        <v>13697</v>
      </c>
      <c r="C3178" s="36" t="s">
        <v>13698</v>
      </c>
      <c r="D3178" s="36" t="s">
        <v>13699</v>
      </c>
      <c r="E3178" s="36" t="s">
        <v>13700</v>
      </c>
      <c r="F3178" s="36" t="s">
        <v>52</v>
      </c>
      <c r="G3178" s="36"/>
      <c r="H3178" s="44"/>
    </row>
    <row r="3179" spans="1:8" x14ac:dyDescent="0.2">
      <c r="A3179" s="37" t="s">
        <v>13696</v>
      </c>
      <c r="B3179" s="36" t="s">
        <v>13697</v>
      </c>
      <c r="C3179" s="36" t="s">
        <v>13698</v>
      </c>
      <c r="D3179" s="36" t="s">
        <v>13699</v>
      </c>
      <c r="E3179" s="36" t="s">
        <v>13701</v>
      </c>
      <c r="F3179" s="36" t="s">
        <v>52</v>
      </c>
      <c r="G3179" s="36"/>
      <c r="H3179" s="44"/>
    </row>
    <row r="3180" spans="1:8" x14ac:dyDescent="0.2">
      <c r="A3180" s="37" t="s">
        <v>13702</v>
      </c>
      <c r="B3180" s="36" t="s">
        <v>13703</v>
      </c>
      <c r="C3180" s="36" t="s">
        <v>13704</v>
      </c>
      <c r="D3180" s="36" t="s">
        <v>13705</v>
      </c>
      <c r="E3180" s="36" t="s">
        <v>13706</v>
      </c>
      <c r="F3180" s="36" t="s">
        <v>52</v>
      </c>
      <c r="G3180" s="36"/>
      <c r="H3180" s="44"/>
    </row>
    <row r="3181" spans="1:8" x14ac:dyDescent="0.2">
      <c r="A3181" s="37" t="s">
        <v>13702</v>
      </c>
      <c r="B3181" s="36" t="s">
        <v>13703</v>
      </c>
      <c r="C3181" s="36" t="s">
        <v>13704</v>
      </c>
      <c r="D3181" s="36" t="s">
        <v>13705</v>
      </c>
      <c r="E3181" s="36" t="s">
        <v>13707</v>
      </c>
      <c r="F3181" s="36" t="s">
        <v>52</v>
      </c>
      <c r="G3181" s="36"/>
      <c r="H3181" s="44"/>
    </row>
    <row r="3182" spans="1:8" x14ac:dyDescent="0.2">
      <c r="A3182" s="37" t="s">
        <v>13708</v>
      </c>
      <c r="B3182" s="36" t="s">
        <v>13709</v>
      </c>
      <c r="C3182" s="36" t="s">
        <v>13710</v>
      </c>
      <c r="D3182" s="36" t="s">
        <v>13711</v>
      </c>
      <c r="E3182" s="36" t="s">
        <v>13712</v>
      </c>
      <c r="F3182" s="36" t="s">
        <v>52</v>
      </c>
      <c r="G3182" s="36"/>
      <c r="H3182" s="44"/>
    </row>
    <row r="3183" spans="1:8" x14ac:dyDescent="0.2">
      <c r="A3183" s="37" t="s">
        <v>13713</v>
      </c>
      <c r="B3183" s="36" t="s">
        <v>13714</v>
      </c>
      <c r="C3183" s="36" t="s">
        <v>13715</v>
      </c>
      <c r="D3183" s="36" t="s">
        <v>13716</v>
      </c>
      <c r="E3183" s="36" t="s">
        <v>13717</v>
      </c>
      <c r="F3183" s="36" t="s">
        <v>52</v>
      </c>
      <c r="G3183" s="36"/>
      <c r="H3183" s="44"/>
    </row>
    <row r="3184" spans="1:8" x14ac:dyDescent="0.2">
      <c r="A3184" s="37" t="s">
        <v>13718</v>
      </c>
      <c r="B3184" s="36" t="s">
        <v>13719</v>
      </c>
      <c r="C3184" s="36" t="s">
        <v>13720</v>
      </c>
      <c r="D3184" s="36" t="s">
        <v>13721</v>
      </c>
      <c r="E3184" s="36" t="s">
        <v>13722</v>
      </c>
      <c r="F3184" s="36" t="s">
        <v>52</v>
      </c>
      <c r="G3184" s="36"/>
      <c r="H3184" s="44"/>
    </row>
    <row r="3185" spans="1:8" x14ac:dyDescent="0.2">
      <c r="A3185" s="37" t="s">
        <v>13723</v>
      </c>
      <c r="B3185" s="36" t="s">
        <v>13724</v>
      </c>
      <c r="C3185" s="36" t="s">
        <v>13725</v>
      </c>
      <c r="D3185" s="36" t="s">
        <v>13726</v>
      </c>
      <c r="E3185" s="36" t="s">
        <v>13727</v>
      </c>
      <c r="F3185" s="36" t="s">
        <v>52</v>
      </c>
      <c r="G3185" s="36"/>
      <c r="H3185" s="44"/>
    </row>
    <row r="3186" spans="1:8" x14ac:dyDescent="0.2">
      <c r="A3186" s="37" t="s">
        <v>13728</v>
      </c>
      <c r="B3186" s="36" t="s">
        <v>13729</v>
      </c>
      <c r="C3186" s="36" t="s">
        <v>13730</v>
      </c>
      <c r="D3186" s="36" t="s">
        <v>13731</v>
      </c>
      <c r="E3186" s="36" t="s">
        <v>13732</v>
      </c>
      <c r="F3186" s="36" t="s">
        <v>52</v>
      </c>
      <c r="G3186" s="36"/>
      <c r="H3186" s="44"/>
    </row>
    <row r="3187" spans="1:8" x14ac:dyDescent="0.2">
      <c r="A3187" s="37" t="s">
        <v>13733</v>
      </c>
      <c r="B3187" s="36" t="s">
        <v>13734</v>
      </c>
      <c r="C3187" s="36" t="s">
        <v>13735</v>
      </c>
      <c r="D3187" s="36" t="s">
        <v>13736</v>
      </c>
      <c r="E3187" s="36" t="s">
        <v>13737</v>
      </c>
      <c r="F3187" s="36" t="s">
        <v>52</v>
      </c>
      <c r="G3187" s="36"/>
      <c r="H3187" s="44"/>
    </row>
    <row r="3188" spans="1:8" x14ac:dyDescent="0.2">
      <c r="A3188" s="37" t="s">
        <v>13738</v>
      </c>
      <c r="B3188" s="36" t="s">
        <v>13739</v>
      </c>
      <c r="C3188" s="36" t="s">
        <v>13740</v>
      </c>
      <c r="D3188" s="36" t="s">
        <v>13741</v>
      </c>
      <c r="E3188" s="36" t="s">
        <v>13742</v>
      </c>
      <c r="F3188" s="36" t="s">
        <v>52</v>
      </c>
      <c r="G3188" s="36"/>
      <c r="H3188" s="44"/>
    </row>
    <row r="3189" spans="1:8" x14ac:dyDescent="0.2">
      <c r="A3189" s="37" t="s">
        <v>13743</v>
      </c>
      <c r="B3189" s="36" t="s">
        <v>13744</v>
      </c>
      <c r="C3189" s="36" t="s">
        <v>13745</v>
      </c>
      <c r="D3189" s="36" t="s">
        <v>13746</v>
      </c>
      <c r="E3189" s="36" t="s">
        <v>13747</v>
      </c>
      <c r="F3189" s="36" t="s">
        <v>52</v>
      </c>
      <c r="G3189" s="36"/>
      <c r="H3189" s="44"/>
    </row>
    <row r="3190" spans="1:8" x14ac:dyDescent="0.2">
      <c r="A3190" s="37" t="s">
        <v>13748</v>
      </c>
      <c r="B3190" s="36" t="s">
        <v>13749</v>
      </c>
      <c r="C3190" s="36" t="s">
        <v>13750</v>
      </c>
      <c r="D3190" s="36" t="s">
        <v>13751</v>
      </c>
      <c r="E3190" s="36" t="s">
        <v>13752</v>
      </c>
      <c r="F3190" s="36" t="s">
        <v>52</v>
      </c>
      <c r="G3190" s="36"/>
      <c r="H3190" s="44"/>
    </row>
    <row r="3191" spans="1:8" x14ac:dyDescent="0.2">
      <c r="A3191" s="37" t="s">
        <v>13753</v>
      </c>
      <c r="B3191" s="36" t="s">
        <v>13754</v>
      </c>
      <c r="C3191" s="36" t="s">
        <v>13755</v>
      </c>
      <c r="D3191" s="36" t="s">
        <v>13756</v>
      </c>
      <c r="E3191" s="36" t="s">
        <v>13757</v>
      </c>
      <c r="F3191" s="36" t="s">
        <v>52</v>
      </c>
      <c r="G3191" s="36"/>
      <c r="H3191" s="44"/>
    </row>
    <row r="3192" spans="1:8" x14ac:dyDescent="0.2">
      <c r="A3192" s="37" t="s">
        <v>13753</v>
      </c>
      <c r="B3192" s="36" t="s">
        <v>13754</v>
      </c>
      <c r="C3192" s="36" t="s">
        <v>13755</v>
      </c>
      <c r="D3192" s="36" t="s">
        <v>13756</v>
      </c>
      <c r="E3192" s="36" t="s">
        <v>13758</v>
      </c>
      <c r="F3192" s="36" t="s">
        <v>52</v>
      </c>
      <c r="G3192" s="36"/>
      <c r="H3192" s="44"/>
    </row>
    <row r="3193" spans="1:8" x14ac:dyDescent="0.2">
      <c r="A3193" s="37" t="s">
        <v>13759</v>
      </c>
      <c r="B3193" s="36" t="s">
        <v>13760</v>
      </c>
      <c r="C3193" s="36" t="s">
        <v>13761</v>
      </c>
      <c r="D3193" s="36" t="s">
        <v>13762</v>
      </c>
      <c r="E3193" s="36" t="s">
        <v>13763</v>
      </c>
      <c r="F3193" s="36" t="s">
        <v>52</v>
      </c>
      <c r="G3193" s="36"/>
      <c r="H3193" s="44"/>
    </row>
    <row r="3194" spans="1:8" x14ac:dyDescent="0.2">
      <c r="A3194" s="37" t="s">
        <v>13759</v>
      </c>
      <c r="B3194" s="36" t="s">
        <v>13760</v>
      </c>
      <c r="C3194" s="36" t="s">
        <v>13761</v>
      </c>
      <c r="D3194" s="36" t="s">
        <v>13762</v>
      </c>
      <c r="E3194" s="36" t="s">
        <v>13764</v>
      </c>
      <c r="F3194" s="36" t="s">
        <v>52</v>
      </c>
      <c r="G3194" s="36"/>
      <c r="H3194" s="44"/>
    </row>
    <row r="3195" spans="1:8" x14ac:dyDescent="0.2">
      <c r="A3195" s="37" t="s">
        <v>13765</v>
      </c>
      <c r="B3195" s="36" t="s">
        <v>13766</v>
      </c>
      <c r="C3195" s="36" t="s">
        <v>13767</v>
      </c>
      <c r="D3195" s="36" t="s">
        <v>13768</v>
      </c>
      <c r="E3195" s="36" t="s">
        <v>13769</v>
      </c>
      <c r="F3195" s="36" t="s">
        <v>52</v>
      </c>
      <c r="G3195" s="36"/>
      <c r="H3195" s="44"/>
    </row>
    <row r="3196" spans="1:8" x14ac:dyDescent="0.2">
      <c r="A3196" s="37" t="s">
        <v>13770</v>
      </c>
      <c r="B3196" s="36" t="s">
        <v>13771</v>
      </c>
      <c r="C3196" s="36" t="s">
        <v>13772</v>
      </c>
      <c r="D3196" s="36" t="s">
        <v>13773</v>
      </c>
      <c r="E3196" s="36" t="s">
        <v>13774</v>
      </c>
      <c r="F3196" s="36" t="s">
        <v>52</v>
      </c>
      <c r="G3196" s="36"/>
      <c r="H3196" s="44"/>
    </row>
    <row r="3197" spans="1:8" x14ac:dyDescent="0.2">
      <c r="A3197" s="37" t="s">
        <v>13775</v>
      </c>
      <c r="B3197" s="36" t="s">
        <v>13776</v>
      </c>
      <c r="C3197" s="36" t="s">
        <v>13777</v>
      </c>
      <c r="D3197" s="36" t="s">
        <v>13778</v>
      </c>
      <c r="E3197" s="36" t="s">
        <v>13779</v>
      </c>
      <c r="F3197" s="36" t="s">
        <v>52</v>
      </c>
      <c r="G3197" s="36"/>
      <c r="H3197" s="44"/>
    </row>
    <row r="3198" spans="1:8" x14ac:dyDescent="0.2">
      <c r="A3198" s="37" t="s">
        <v>13775</v>
      </c>
      <c r="B3198" s="36" t="s">
        <v>13776</v>
      </c>
      <c r="C3198" s="36" t="s">
        <v>13777</v>
      </c>
      <c r="D3198" s="36" t="s">
        <v>13778</v>
      </c>
      <c r="E3198" s="36" t="s">
        <v>13780</v>
      </c>
      <c r="F3198" s="36" t="s">
        <v>52</v>
      </c>
      <c r="G3198" s="36"/>
      <c r="H3198" s="44"/>
    </row>
    <row r="3199" spans="1:8" x14ac:dyDescent="0.2">
      <c r="A3199" s="37" t="s">
        <v>13781</v>
      </c>
      <c r="B3199" s="36" t="s">
        <v>13782</v>
      </c>
      <c r="C3199" s="36" t="s">
        <v>13783</v>
      </c>
      <c r="D3199" s="36" t="s">
        <v>13784</v>
      </c>
      <c r="E3199" s="36" t="s">
        <v>13785</v>
      </c>
      <c r="F3199" s="36" t="s">
        <v>52</v>
      </c>
      <c r="G3199" s="36"/>
      <c r="H3199" s="44"/>
    </row>
    <row r="3200" spans="1:8" x14ac:dyDescent="0.2">
      <c r="A3200" s="37" t="s">
        <v>13786</v>
      </c>
      <c r="B3200" s="36" t="s">
        <v>13787</v>
      </c>
      <c r="C3200" s="36" t="s">
        <v>13788</v>
      </c>
      <c r="D3200" s="36" t="s">
        <v>13789</v>
      </c>
      <c r="E3200" s="36" t="s">
        <v>13790</v>
      </c>
      <c r="F3200" s="36" t="s">
        <v>52</v>
      </c>
      <c r="G3200" s="36"/>
      <c r="H3200" s="44"/>
    </row>
    <row r="3201" spans="1:8" x14ac:dyDescent="0.2">
      <c r="A3201" s="37" t="s">
        <v>13791</v>
      </c>
      <c r="B3201" s="36" t="s">
        <v>13792</v>
      </c>
      <c r="C3201" s="36" t="s">
        <v>13793</v>
      </c>
      <c r="D3201" s="36" t="s">
        <v>13794</v>
      </c>
      <c r="E3201" s="36" t="s">
        <v>13795</v>
      </c>
      <c r="F3201" s="36" t="s">
        <v>52</v>
      </c>
      <c r="G3201" s="36"/>
      <c r="H3201" s="44"/>
    </row>
    <row r="3202" spans="1:8" x14ac:dyDescent="0.2">
      <c r="A3202" s="37" t="s">
        <v>13791</v>
      </c>
      <c r="B3202" s="36" t="s">
        <v>13792</v>
      </c>
      <c r="C3202" s="36" t="s">
        <v>13793</v>
      </c>
      <c r="D3202" s="36" t="s">
        <v>13794</v>
      </c>
      <c r="E3202" s="36" t="s">
        <v>13796</v>
      </c>
      <c r="F3202" s="36" t="s">
        <v>52</v>
      </c>
      <c r="G3202" s="36"/>
      <c r="H3202" s="44"/>
    </row>
    <row r="3203" spans="1:8" x14ac:dyDescent="0.2">
      <c r="A3203" s="37" t="s">
        <v>13797</v>
      </c>
      <c r="B3203" s="36" t="s">
        <v>13798</v>
      </c>
      <c r="C3203" s="36" t="s">
        <v>13799</v>
      </c>
      <c r="D3203" s="36" t="s">
        <v>13800</v>
      </c>
      <c r="E3203" s="36" t="s">
        <v>13801</v>
      </c>
      <c r="F3203" s="36" t="s">
        <v>52</v>
      </c>
      <c r="G3203" s="36"/>
      <c r="H3203" s="44"/>
    </row>
    <row r="3204" spans="1:8" x14ac:dyDescent="0.2">
      <c r="A3204" s="37" t="s">
        <v>13797</v>
      </c>
      <c r="B3204" s="36" t="s">
        <v>13798</v>
      </c>
      <c r="C3204" s="36" t="s">
        <v>13799</v>
      </c>
      <c r="D3204" s="36" t="s">
        <v>13800</v>
      </c>
      <c r="E3204" s="36" t="s">
        <v>13802</v>
      </c>
      <c r="F3204" s="36" t="s">
        <v>52</v>
      </c>
      <c r="G3204" s="36"/>
      <c r="H3204" s="44"/>
    </row>
    <row r="3205" spans="1:8" x14ac:dyDescent="0.2">
      <c r="A3205" s="37" t="s">
        <v>13803</v>
      </c>
      <c r="B3205" s="36" t="s">
        <v>13804</v>
      </c>
      <c r="C3205" s="36" t="s">
        <v>13805</v>
      </c>
      <c r="D3205" s="36" t="s">
        <v>13806</v>
      </c>
      <c r="E3205" s="36" t="s">
        <v>13807</v>
      </c>
      <c r="F3205" s="36" t="s">
        <v>52</v>
      </c>
      <c r="G3205" s="36"/>
      <c r="H3205" s="44"/>
    </row>
    <row r="3206" spans="1:8" x14ac:dyDescent="0.2">
      <c r="A3206" s="37" t="s">
        <v>13808</v>
      </c>
      <c r="B3206" s="36" t="s">
        <v>13809</v>
      </c>
      <c r="C3206" s="36" t="s">
        <v>13810</v>
      </c>
      <c r="D3206" s="36" t="s">
        <v>13811</v>
      </c>
      <c r="E3206" s="36" t="s">
        <v>13812</v>
      </c>
      <c r="F3206" s="36" t="s">
        <v>52</v>
      </c>
      <c r="G3206" s="36"/>
      <c r="H3206" s="44"/>
    </row>
    <row r="3207" spans="1:8" x14ac:dyDescent="0.2">
      <c r="A3207" s="37" t="s">
        <v>13813</v>
      </c>
      <c r="B3207" s="36" t="s">
        <v>13814</v>
      </c>
      <c r="C3207" s="36" t="s">
        <v>13815</v>
      </c>
      <c r="D3207" s="36" t="s">
        <v>13816</v>
      </c>
      <c r="E3207" s="36" t="s">
        <v>13817</v>
      </c>
      <c r="F3207" s="36" t="s">
        <v>52</v>
      </c>
      <c r="G3207" s="36"/>
      <c r="H3207" s="44"/>
    </row>
    <row r="3208" spans="1:8" x14ac:dyDescent="0.2">
      <c r="A3208" s="37" t="s">
        <v>13818</v>
      </c>
      <c r="B3208" s="36" t="s">
        <v>13819</v>
      </c>
      <c r="C3208" s="36" t="s">
        <v>13820</v>
      </c>
      <c r="D3208" s="36" t="s">
        <v>13821</v>
      </c>
      <c r="E3208" s="36" t="s">
        <v>13822</v>
      </c>
      <c r="F3208" s="36" t="s">
        <v>52</v>
      </c>
      <c r="G3208" s="36"/>
      <c r="H3208" s="44"/>
    </row>
    <row r="3209" spans="1:8" x14ac:dyDescent="0.2">
      <c r="A3209" s="37" t="s">
        <v>13818</v>
      </c>
      <c r="B3209" s="36" t="s">
        <v>13819</v>
      </c>
      <c r="C3209" s="36" t="s">
        <v>13820</v>
      </c>
      <c r="D3209" s="36" t="s">
        <v>13821</v>
      </c>
      <c r="E3209" s="36" t="s">
        <v>13823</v>
      </c>
      <c r="F3209" s="36" t="s">
        <v>52</v>
      </c>
      <c r="G3209" s="36"/>
      <c r="H3209" s="44"/>
    </row>
    <row r="3210" spans="1:8" x14ac:dyDescent="0.2">
      <c r="A3210" s="37" t="s">
        <v>13824</v>
      </c>
      <c r="B3210" s="36" t="s">
        <v>13825</v>
      </c>
      <c r="C3210" s="36" t="s">
        <v>13826</v>
      </c>
      <c r="D3210" s="36" t="s">
        <v>13827</v>
      </c>
      <c r="E3210" s="36" t="s">
        <v>13828</v>
      </c>
      <c r="F3210" s="36" t="s">
        <v>52</v>
      </c>
      <c r="G3210" s="36"/>
      <c r="H3210" s="44"/>
    </row>
    <row r="3211" spans="1:8" x14ac:dyDescent="0.2">
      <c r="A3211" s="37" t="s">
        <v>13824</v>
      </c>
      <c r="B3211" s="36" t="s">
        <v>13825</v>
      </c>
      <c r="C3211" s="36" t="s">
        <v>13826</v>
      </c>
      <c r="D3211" s="36" t="s">
        <v>13827</v>
      </c>
      <c r="E3211" s="36" t="s">
        <v>13829</v>
      </c>
      <c r="F3211" s="36" t="s">
        <v>52</v>
      </c>
      <c r="G3211" s="36"/>
      <c r="H3211" s="44"/>
    </row>
    <row r="3212" spans="1:8" x14ac:dyDescent="0.2">
      <c r="A3212" s="37" t="s">
        <v>13830</v>
      </c>
      <c r="B3212" s="36" t="s">
        <v>13831</v>
      </c>
      <c r="C3212" s="36" t="s">
        <v>13832</v>
      </c>
      <c r="D3212" s="36" t="s">
        <v>13833</v>
      </c>
      <c r="E3212" s="36" t="s">
        <v>13834</v>
      </c>
      <c r="F3212" s="36" t="s">
        <v>52</v>
      </c>
      <c r="G3212" s="36"/>
      <c r="H3212" s="44"/>
    </row>
    <row r="3213" spans="1:8" x14ac:dyDescent="0.2">
      <c r="A3213" s="37" t="s">
        <v>13835</v>
      </c>
      <c r="B3213" s="36" t="s">
        <v>13836</v>
      </c>
      <c r="C3213" s="36" t="s">
        <v>13837</v>
      </c>
      <c r="D3213" s="36" t="s">
        <v>13838</v>
      </c>
      <c r="E3213" s="36" t="s">
        <v>13839</v>
      </c>
      <c r="F3213" s="36" t="s">
        <v>52</v>
      </c>
      <c r="G3213" s="36"/>
      <c r="H3213" s="44"/>
    </row>
    <row r="3214" spans="1:8" x14ac:dyDescent="0.2">
      <c r="A3214" s="37" t="s">
        <v>13840</v>
      </c>
      <c r="B3214" s="36" t="s">
        <v>13841</v>
      </c>
      <c r="C3214" s="36" t="s">
        <v>13842</v>
      </c>
      <c r="D3214" s="36" t="s">
        <v>13843</v>
      </c>
      <c r="E3214" s="36" t="s">
        <v>13844</v>
      </c>
      <c r="F3214" s="36" t="s">
        <v>52</v>
      </c>
      <c r="G3214" s="36"/>
      <c r="H3214" s="44"/>
    </row>
    <row r="3215" spans="1:8" x14ac:dyDescent="0.2">
      <c r="A3215" s="37" t="s">
        <v>13845</v>
      </c>
      <c r="B3215" s="36" t="s">
        <v>13846</v>
      </c>
      <c r="C3215" s="36" t="s">
        <v>13847</v>
      </c>
      <c r="D3215" s="36" t="s">
        <v>13848</v>
      </c>
      <c r="E3215" s="36" t="s">
        <v>13849</v>
      </c>
      <c r="F3215" s="36" t="s">
        <v>52</v>
      </c>
      <c r="G3215" s="36"/>
      <c r="H3215" s="44"/>
    </row>
    <row r="3216" spans="1:8" x14ac:dyDescent="0.2">
      <c r="A3216" s="37" t="s">
        <v>13850</v>
      </c>
      <c r="B3216" s="36" t="s">
        <v>13851</v>
      </c>
      <c r="C3216" s="36" t="s">
        <v>13852</v>
      </c>
      <c r="D3216" s="36" t="s">
        <v>13853</v>
      </c>
      <c r="E3216" s="36" t="s">
        <v>13854</v>
      </c>
      <c r="F3216" s="36" t="s">
        <v>52</v>
      </c>
      <c r="G3216" s="36"/>
      <c r="H3216" s="44"/>
    </row>
    <row r="3217" spans="1:8" x14ac:dyDescent="0.2">
      <c r="A3217" s="37" t="s">
        <v>13855</v>
      </c>
      <c r="B3217" s="36" t="s">
        <v>13856</v>
      </c>
      <c r="C3217" s="36" t="s">
        <v>13857</v>
      </c>
      <c r="D3217" s="36" t="s">
        <v>13858</v>
      </c>
      <c r="E3217" s="36" t="s">
        <v>13859</v>
      </c>
      <c r="F3217" s="36" t="s">
        <v>52</v>
      </c>
      <c r="G3217" s="36"/>
      <c r="H3217" s="44"/>
    </row>
    <row r="3218" spans="1:8" x14ac:dyDescent="0.2">
      <c r="A3218" s="37" t="s">
        <v>13855</v>
      </c>
      <c r="B3218" s="36" t="s">
        <v>13856</v>
      </c>
      <c r="C3218" s="36" t="s">
        <v>13857</v>
      </c>
      <c r="D3218" s="36" t="s">
        <v>13858</v>
      </c>
      <c r="E3218" s="36" t="s">
        <v>13860</v>
      </c>
      <c r="F3218" s="36" t="s">
        <v>52</v>
      </c>
      <c r="G3218" s="36"/>
      <c r="H3218" s="44"/>
    </row>
    <row r="3219" spans="1:8" x14ac:dyDescent="0.2">
      <c r="A3219" s="37" t="s">
        <v>13861</v>
      </c>
      <c r="B3219" s="36" t="s">
        <v>13862</v>
      </c>
      <c r="C3219" s="36" t="s">
        <v>13863</v>
      </c>
      <c r="D3219" s="36" t="s">
        <v>13864</v>
      </c>
      <c r="E3219" s="36" t="s">
        <v>13865</v>
      </c>
      <c r="F3219" s="36" t="s">
        <v>52</v>
      </c>
      <c r="G3219" s="36"/>
      <c r="H3219" s="44"/>
    </row>
    <row r="3220" spans="1:8" x14ac:dyDescent="0.2">
      <c r="A3220" s="37" t="s">
        <v>13866</v>
      </c>
      <c r="B3220" s="36" t="s">
        <v>13867</v>
      </c>
      <c r="C3220" s="36" t="s">
        <v>13868</v>
      </c>
      <c r="D3220" s="36" t="s">
        <v>13869</v>
      </c>
      <c r="E3220" s="36" t="s">
        <v>13870</v>
      </c>
      <c r="F3220" s="36" t="s">
        <v>52</v>
      </c>
      <c r="G3220" s="36"/>
      <c r="H3220" s="44"/>
    </row>
    <row r="3221" spans="1:8" x14ac:dyDescent="0.2">
      <c r="A3221" s="37" t="s">
        <v>13866</v>
      </c>
      <c r="B3221" s="36" t="s">
        <v>13867</v>
      </c>
      <c r="C3221" s="36" t="s">
        <v>13868</v>
      </c>
      <c r="D3221" s="36" t="s">
        <v>13869</v>
      </c>
      <c r="E3221" s="36" t="s">
        <v>13871</v>
      </c>
      <c r="F3221" s="36" t="s">
        <v>52</v>
      </c>
      <c r="G3221" s="36"/>
      <c r="H3221" s="44"/>
    </row>
    <row r="3222" spans="1:8" x14ac:dyDescent="0.2">
      <c r="A3222" s="37" t="s">
        <v>13872</v>
      </c>
      <c r="B3222" s="36" t="s">
        <v>13873</v>
      </c>
      <c r="C3222" s="36" t="s">
        <v>13874</v>
      </c>
      <c r="D3222" s="36" t="s">
        <v>13875</v>
      </c>
      <c r="E3222" s="36" t="s">
        <v>13876</v>
      </c>
      <c r="F3222" s="36" t="s">
        <v>52</v>
      </c>
      <c r="G3222" s="36"/>
      <c r="H3222" s="44"/>
    </row>
    <row r="3223" spans="1:8" x14ac:dyDescent="0.2">
      <c r="A3223" s="37" t="s">
        <v>13877</v>
      </c>
      <c r="B3223" s="36" t="s">
        <v>13878</v>
      </c>
      <c r="C3223" s="36" t="s">
        <v>13879</v>
      </c>
      <c r="D3223" s="36" t="s">
        <v>13880</v>
      </c>
      <c r="E3223" s="36" t="s">
        <v>13881</v>
      </c>
      <c r="F3223" s="36" t="s">
        <v>52</v>
      </c>
      <c r="G3223" s="36"/>
      <c r="H3223" s="44"/>
    </row>
    <row r="3224" spans="1:8" x14ac:dyDescent="0.2">
      <c r="A3224" s="37" t="s">
        <v>13877</v>
      </c>
      <c r="B3224" s="36" t="s">
        <v>13878</v>
      </c>
      <c r="C3224" s="36" t="s">
        <v>13879</v>
      </c>
      <c r="D3224" s="36" t="s">
        <v>13880</v>
      </c>
      <c r="E3224" s="36" t="s">
        <v>13882</v>
      </c>
      <c r="F3224" s="36" t="s">
        <v>52</v>
      </c>
      <c r="G3224" s="36"/>
      <c r="H3224" s="44"/>
    </row>
    <row r="3225" spans="1:8" x14ac:dyDescent="0.2">
      <c r="A3225" s="37" t="s">
        <v>13883</v>
      </c>
      <c r="B3225" s="36" t="s">
        <v>13884</v>
      </c>
      <c r="C3225" s="36" t="s">
        <v>13885</v>
      </c>
      <c r="D3225" s="36" t="s">
        <v>13886</v>
      </c>
      <c r="E3225" s="36" t="s">
        <v>13887</v>
      </c>
      <c r="F3225" s="36" t="s">
        <v>52</v>
      </c>
      <c r="G3225" s="36"/>
      <c r="H3225" s="44"/>
    </row>
    <row r="3226" spans="1:8" x14ac:dyDescent="0.2">
      <c r="A3226" s="37" t="s">
        <v>13888</v>
      </c>
      <c r="B3226" s="36" t="s">
        <v>13889</v>
      </c>
      <c r="C3226" s="36" t="s">
        <v>13890</v>
      </c>
      <c r="D3226" s="36" t="s">
        <v>13891</v>
      </c>
      <c r="E3226" s="36" t="s">
        <v>13892</v>
      </c>
      <c r="F3226" s="36" t="s">
        <v>52</v>
      </c>
      <c r="G3226" s="36"/>
      <c r="H3226" s="44"/>
    </row>
    <row r="3227" spans="1:8" x14ac:dyDescent="0.2">
      <c r="A3227" s="37" t="s">
        <v>13893</v>
      </c>
      <c r="B3227" s="36" t="s">
        <v>13894</v>
      </c>
      <c r="C3227" s="36" t="s">
        <v>13895</v>
      </c>
      <c r="D3227" s="36" t="s">
        <v>13896</v>
      </c>
      <c r="E3227" s="36" t="s">
        <v>13897</v>
      </c>
      <c r="F3227" s="36" t="s">
        <v>52</v>
      </c>
      <c r="G3227" s="36"/>
      <c r="H3227" s="44"/>
    </row>
    <row r="3228" spans="1:8" x14ac:dyDescent="0.2">
      <c r="A3228" s="37" t="s">
        <v>13898</v>
      </c>
      <c r="B3228" s="36" t="s">
        <v>13899</v>
      </c>
      <c r="C3228" s="36" t="s">
        <v>13900</v>
      </c>
      <c r="D3228" s="36" t="s">
        <v>13901</v>
      </c>
      <c r="E3228" s="36" t="s">
        <v>13902</v>
      </c>
      <c r="F3228" s="36" t="s">
        <v>52</v>
      </c>
      <c r="G3228" s="36"/>
      <c r="H3228" s="44"/>
    </row>
    <row r="3229" spans="1:8" x14ac:dyDescent="0.2">
      <c r="A3229" s="37" t="s">
        <v>13898</v>
      </c>
      <c r="B3229" s="36" t="s">
        <v>13899</v>
      </c>
      <c r="C3229" s="36" t="s">
        <v>13900</v>
      </c>
      <c r="D3229" s="36" t="s">
        <v>13901</v>
      </c>
      <c r="E3229" s="36" t="s">
        <v>13903</v>
      </c>
      <c r="F3229" s="36" t="s">
        <v>52</v>
      </c>
      <c r="G3229" s="36"/>
      <c r="H3229" s="44"/>
    </row>
    <row r="3230" spans="1:8" x14ac:dyDescent="0.2">
      <c r="A3230" s="37" t="s">
        <v>13904</v>
      </c>
      <c r="B3230" s="36" t="s">
        <v>4633</v>
      </c>
      <c r="C3230" s="36" t="s">
        <v>13905</v>
      </c>
      <c r="D3230" s="36" t="s">
        <v>13906</v>
      </c>
      <c r="E3230" s="36" t="s">
        <v>13907</v>
      </c>
      <c r="F3230" s="36" t="s">
        <v>52</v>
      </c>
      <c r="G3230" s="36"/>
      <c r="H3230" s="44"/>
    </row>
    <row r="3231" spans="1:8" x14ac:dyDescent="0.2">
      <c r="A3231" s="37" t="s">
        <v>13908</v>
      </c>
      <c r="B3231" s="36" t="s">
        <v>13909</v>
      </c>
      <c r="C3231" s="36" t="s">
        <v>13910</v>
      </c>
      <c r="D3231" s="36" t="s">
        <v>13911</v>
      </c>
      <c r="E3231" s="36" t="s">
        <v>13912</v>
      </c>
      <c r="F3231" s="36" t="s">
        <v>52</v>
      </c>
      <c r="G3231" s="36"/>
      <c r="H3231" s="44"/>
    </row>
    <row r="3232" spans="1:8" x14ac:dyDescent="0.2">
      <c r="A3232" s="37" t="s">
        <v>13913</v>
      </c>
      <c r="B3232" s="36" t="s">
        <v>13914</v>
      </c>
      <c r="C3232" s="36" t="s">
        <v>13915</v>
      </c>
      <c r="D3232" s="36" t="s">
        <v>13916</v>
      </c>
      <c r="E3232" s="36" t="s">
        <v>13917</v>
      </c>
      <c r="F3232" s="36" t="s">
        <v>52</v>
      </c>
      <c r="G3232" s="36"/>
      <c r="H3232" s="44"/>
    </row>
    <row r="3233" spans="1:8" x14ac:dyDescent="0.2">
      <c r="A3233" s="37" t="s">
        <v>13918</v>
      </c>
      <c r="B3233" s="36" t="s">
        <v>4655</v>
      </c>
      <c r="C3233" s="36" t="s">
        <v>13919</v>
      </c>
      <c r="D3233" s="36" t="s">
        <v>13920</v>
      </c>
      <c r="E3233" s="36" t="s">
        <v>13921</v>
      </c>
      <c r="F3233" s="36" t="s">
        <v>52</v>
      </c>
      <c r="G3233" s="36"/>
      <c r="H3233" s="44"/>
    </row>
    <row r="3234" spans="1:8" x14ac:dyDescent="0.2">
      <c r="A3234" s="37" t="s">
        <v>13922</v>
      </c>
      <c r="B3234" s="36" t="s">
        <v>4660</v>
      </c>
      <c r="C3234" s="36" t="s">
        <v>13923</v>
      </c>
      <c r="D3234" s="36" t="s">
        <v>13924</v>
      </c>
      <c r="E3234" s="36" t="s">
        <v>13925</v>
      </c>
      <c r="F3234" s="36" t="s">
        <v>52</v>
      </c>
      <c r="G3234" s="36"/>
      <c r="H3234" s="44"/>
    </row>
    <row r="3235" spans="1:8" x14ac:dyDescent="0.2">
      <c r="A3235" s="37" t="s">
        <v>13926</v>
      </c>
      <c r="B3235" s="36" t="s">
        <v>13927</v>
      </c>
      <c r="C3235" s="36" t="s">
        <v>13928</v>
      </c>
      <c r="D3235" s="36" t="s">
        <v>13929</v>
      </c>
      <c r="E3235" s="36" t="s">
        <v>13930</v>
      </c>
      <c r="F3235" s="36" t="s">
        <v>52</v>
      </c>
      <c r="G3235" s="36"/>
      <c r="H3235" s="44"/>
    </row>
    <row r="3236" spans="1:8" x14ac:dyDescent="0.2">
      <c r="A3236" s="37" t="s">
        <v>13931</v>
      </c>
      <c r="B3236" s="36" t="s">
        <v>13932</v>
      </c>
      <c r="C3236" s="36" t="s">
        <v>13933</v>
      </c>
      <c r="D3236" s="36" t="s">
        <v>13934</v>
      </c>
      <c r="E3236" s="36" t="s">
        <v>13935</v>
      </c>
      <c r="F3236" s="36" t="s">
        <v>52</v>
      </c>
      <c r="G3236" s="36"/>
      <c r="H3236" s="44"/>
    </row>
    <row r="3237" spans="1:8" x14ac:dyDescent="0.2">
      <c r="A3237" s="37" t="s">
        <v>13931</v>
      </c>
      <c r="B3237" s="36" t="s">
        <v>13932</v>
      </c>
      <c r="C3237" s="36" t="s">
        <v>13933</v>
      </c>
      <c r="D3237" s="36" t="s">
        <v>13934</v>
      </c>
      <c r="E3237" s="36" t="s">
        <v>13936</v>
      </c>
      <c r="F3237" s="36" t="s">
        <v>52</v>
      </c>
      <c r="G3237" s="36"/>
      <c r="H3237" s="44"/>
    </row>
    <row r="3238" spans="1:8" x14ac:dyDescent="0.2">
      <c r="A3238" s="37" t="s">
        <v>13937</v>
      </c>
      <c r="B3238" s="36" t="s">
        <v>13938</v>
      </c>
      <c r="C3238" s="36" t="s">
        <v>13939</v>
      </c>
      <c r="D3238" s="36" t="s">
        <v>13940</v>
      </c>
      <c r="E3238" s="36" t="s">
        <v>13941</v>
      </c>
      <c r="F3238" s="36" t="s">
        <v>52</v>
      </c>
      <c r="G3238" s="36"/>
      <c r="H3238" s="44"/>
    </row>
    <row r="3239" spans="1:8" x14ac:dyDescent="0.2">
      <c r="A3239" s="37" t="s">
        <v>13942</v>
      </c>
      <c r="B3239" s="36" t="s">
        <v>13943</v>
      </c>
      <c r="C3239" s="36" t="s">
        <v>13944</v>
      </c>
      <c r="D3239" s="36" t="s">
        <v>13945</v>
      </c>
      <c r="E3239" s="36" t="s">
        <v>13946</v>
      </c>
      <c r="F3239" s="36" t="s">
        <v>52</v>
      </c>
      <c r="G3239" s="36"/>
      <c r="H3239" s="44"/>
    </row>
    <row r="3240" spans="1:8" x14ac:dyDescent="0.2">
      <c r="A3240" s="37" t="s">
        <v>13947</v>
      </c>
      <c r="B3240" s="36" t="s">
        <v>13948</v>
      </c>
      <c r="C3240" s="36" t="s">
        <v>13949</v>
      </c>
      <c r="D3240" s="36" t="s">
        <v>13950</v>
      </c>
      <c r="E3240" s="36" t="s">
        <v>13951</v>
      </c>
      <c r="F3240" s="36" t="s">
        <v>52</v>
      </c>
      <c r="G3240" s="36"/>
      <c r="H3240" s="44"/>
    </row>
    <row r="3241" spans="1:8" x14ac:dyDescent="0.2">
      <c r="A3241" s="37" t="s">
        <v>13952</v>
      </c>
      <c r="B3241" s="36" t="s">
        <v>13953</v>
      </c>
      <c r="C3241" s="36" t="s">
        <v>13954</v>
      </c>
      <c r="D3241" s="36" t="s">
        <v>13955</v>
      </c>
      <c r="E3241" s="36" t="s">
        <v>13956</v>
      </c>
      <c r="F3241" s="36" t="s">
        <v>52</v>
      </c>
      <c r="G3241" s="36"/>
      <c r="H3241" s="44"/>
    </row>
    <row r="3242" spans="1:8" x14ac:dyDescent="0.2">
      <c r="A3242" s="37" t="s">
        <v>13957</v>
      </c>
      <c r="B3242" s="36" t="s">
        <v>13958</v>
      </c>
      <c r="C3242" s="36" t="s">
        <v>13959</v>
      </c>
      <c r="D3242" s="36" t="s">
        <v>13960</v>
      </c>
      <c r="E3242" s="36" t="s">
        <v>13961</v>
      </c>
      <c r="F3242" s="36" t="s">
        <v>52</v>
      </c>
      <c r="G3242" s="36"/>
      <c r="H3242" s="44"/>
    </row>
    <row r="3243" spans="1:8" x14ac:dyDescent="0.2">
      <c r="A3243" s="37" t="s">
        <v>13962</v>
      </c>
      <c r="B3243" s="36" t="s">
        <v>13963</v>
      </c>
      <c r="C3243" s="36" t="s">
        <v>13964</v>
      </c>
      <c r="D3243" s="36" t="s">
        <v>13965</v>
      </c>
      <c r="E3243" s="36" t="s">
        <v>13966</v>
      </c>
      <c r="F3243" s="36" t="s">
        <v>52</v>
      </c>
      <c r="G3243" s="36"/>
      <c r="H3243" s="44"/>
    </row>
    <row r="3244" spans="1:8" x14ac:dyDescent="0.2">
      <c r="A3244" s="37" t="s">
        <v>13962</v>
      </c>
      <c r="B3244" s="36" t="s">
        <v>13963</v>
      </c>
      <c r="C3244" s="36" t="s">
        <v>13964</v>
      </c>
      <c r="D3244" s="36" t="s">
        <v>13965</v>
      </c>
      <c r="E3244" s="36" t="s">
        <v>13967</v>
      </c>
      <c r="F3244" s="36" t="s">
        <v>52</v>
      </c>
      <c r="G3244" s="36"/>
      <c r="H3244" s="44"/>
    </row>
    <row r="3245" spans="1:8" x14ac:dyDescent="0.2">
      <c r="A3245" s="37" t="s">
        <v>13968</v>
      </c>
      <c r="B3245" s="36" t="s">
        <v>13969</v>
      </c>
      <c r="C3245" s="36" t="s">
        <v>13970</v>
      </c>
      <c r="D3245" s="36" t="s">
        <v>13971</v>
      </c>
      <c r="E3245" s="36" t="s">
        <v>13972</v>
      </c>
      <c r="F3245" s="36" t="s">
        <v>52</v>
      </c>
      <c r="G3245" s="36"/>
      <c r="H3245" s="44"/>
    </row>
    <row r="3246" spans="1:8" x14ac:dyDescent="0.2">
      <c r="A3246" s="37" t="s">
        <v>13973</v>
      </c>
      <c r="B3246" s="36" t="s">
        <v>13974</v>
      </c>
      <c r="C3246" s="36" t="s">
        <v>13975</v>
      </c>
      <c r="D3246" s="36" t="s">
        <v>13976</v>
      </c>
      <c r="E3246" s="36" t="s">
        <v>13977</v>
      </c>
      <c r="F3246" s="36" t="s">
        <v>52</v>
      </c>
      <c r="G3246" s="36"/>
      <c r="H3246" s="44"/>
    </row>
    <row r="3247" spans="1:8" x14ac:dyDescent="0.2">
      <c r="A3247" s="37" t="s">
        <v>13978</v>
      </c>
      <c r="B3247" s="36" t="s">
        <v>13979</v>
      </c>
      <c r="C3247" s="36" t="s">
        <v>13980</v>
      </c>
      <c r="D3247" s="36" t="s">
        <v>13981</v>
      </c>
      <c r="E3247" s="36" t="s">
        <v>13982</v>
      </c>
      <c r="F3247" s="36" t="s">
        <v>52</v>
      </c>
      <c r="G3247" s="36"/>
      <c r="H3247" s="44"/>
    </row>
    <row r="3248" spans="1:8" x14ac:dyDescent="0.2">
      <c r="A3248" s="37" t="s">
        <v>13983</v>
      </c>
      <c r="B3248" s="36" t="s">
        <v>13984</v>
      </c>
      <c r="C3248" s="36" t="s">
        <v>13985</v>
      </c>
      <c r="D3248" s="36" t="s">
        <v>13986</v>
      </c>
      <c r="E3248" s="36" t="s">
        <v>13987</v>
      </c>
      <c r="F3248" s="36" t="s">
        <v>52</v>
      </c>
      <c r="G3248" s="36"/>
      <c r="H3248" s="44"/>
    </row>
    <row r="3249" spans="1:8" x14ac:dyDescent="0.2">
      <c r="A3249" s="37" t="s">
        <v>13988</v>
      </c>
      <c r="B3249" s="36" t="s">
        <v>13989</v>
      </c>
      <c r="C3249" s="36" t="s">
        <v>13990</v>
      </c>
      <c r="D3249" s="36" t="s">
        <v>13991</v>
      </c>
      <c r="E3249" s="36" t="s">
        <v>13992</v>
      </c>
      <c r="F3249" s="36" t="s">
        <v>52</v>
      </c>
      <c r="G3249" s="36"/>
      <c r="H3249" s="44"/>
    </row>
    <row r="3250" spans="1:8" x14ac:dyDescent="0.2">
      <c r="A3250" s="37" t="s">
        <v>13993</v>
      </c>
      <c r="B3250" s="36" t="s">
        <v>13994</v>
      </c>
      <c r="C3250" s="36" t="s">
        <v>13995</v>
      </c>
      <c r="D3250" s="36" t="s">
        <v>13996</v>
      </c>
      <c r="E3250" s="36" t="s">
        <v>13997</v>
      </c>
      <c r="F3250" s="36" t="s">
        <v>52</v>
      </c>
      <c r="G3250" s="36"/>
      <c r="H3250" s="44"/>
    </row>
    <row r="3251" spans="1:8" x14ac:dyDescent="0.2">
      <c r="A3251" s="37" t="s">
        <v>13998</v>
      </c>
      <c r="B3251" s="36" t="s">
        <v>13999</v>
      </c>
      <c r="C3251" s="36" t="s">
        <v>14000</v>
      </c>
      <c r="D3251" s="36" t="s">
        <v>14001</v>
      </c>
      <c r="E3251" s="36" t="s">
        <v>14002</v>
      </c>
      <c r="F3251" s="36" t="s">
        <v>52</v>
      </c>
      <c r="G3251" s="36"/>
      <c r="H3251" s="44"/>
    </row>
    <row r="3252" spans="1:8" x14ac:dyDescent="0.2">
      <c r="A3252" s="37" t="s">
        <v>14003</v>
      </c>
      <c r="B3252" s="36" t="s">
        <v>14004</v>
      </c>
      <c r="C3252" s="36" t="s">
        <v>14005</v>
      </c>
      <c r="D3252" s="36" t="s">
        <v>14006</v>
      </c>
      <c r="E3252" s="36" t="s">
        <v>14007</v>
      </c>
      <c r="F3252" s="36" t="s">
        <v>52</v>
      </c>
      <c r="G3252" s="36"/>
      <c r="H3252" s="44"/>
    </row>
    <row r="3253" spans="1:8" x14ac:dyDescent="0.2">
      <c r="A3253" s="37" t="s">
        <v>14008</v>
      </c>
      <c r="B3253" s="36" t="s">
        <v>14009</v>
      </c>
      <c r="C3253" s="36" t="s">
        <v>14010</v>
      </c>
      <c r="D3253" s="36" t="s">
        <v>14011</v>
      </c>
      <c r="E3253" s="36" t="s">
        <v>14012</v>
      </c>
      <c r="F3253" s="36" t="s">
        <v>52</v>
      </c>
      <c r="G3253" s="36"/>
      <c r="H3253" s="44"/>
    </row>
    <row r="3254" spans="1:8" x14ac:dyDescent="0.2">
      <c r="A3254" s="37" t="s">
        <v>14013</v>
      </c>
      <c r="B3254" s="36" t="s">
        <v>14014</v>
      </c>
      <c r="C3254" s="36" t="s">
        <v>14015</v>
      </c>
      <c r="D3254" s="36" t="s">
        <v>14016</v>
      </c>
      <c r="E3254" s="36" t="s">
        <v>14017</v>
      </c>
      <c r="F3254" s="36" t="s">
        <v>52</v>
      </c>
      <c r="G3254" s="36"/>
      <c r="H3254" s="44"/>
    </row>
    <row r="3255" spans="1:8" x14ac:dyDescent="0.2">
      <c r="A3255" s="37" t="s">
        <v>14018</v>
      </c>
      <c r="B3255" s="36" t="s">
        <v>14019</v>
      </c>
      <c r="C3255" s="36" t="s">
        <v>14020</v>
      </c>
      <c r="D3255" s="36" t="s">
        <v>14021</v>
      </c>
      <c r="E3255" s="36" t="s">
        <v>14022</v>
      </c>
      <c r="F3255" s="36" t="s">
        <v>52</v>
      </c>
      <c r="G3255" s="36"/>
      <c r="H3255" s="44"/>
    </row>
    <row r="3256" spans="1:8" x14ac:dyDescent="0.2">
      <c r="A3256" s="37" t="s">
        <v>14023</v>
      </c>
      <c r="B3256" s="36" t="s">
        <v>14024</v>
      </c>
      <c r="C3256" s="36" t="s">
        <v>14025</v>
      </c>
      <c r="D3256" s="36" t="s">
        <v>14026</v>
      </c>
      <c r="E3256" s="36" t="s">
        <v>14027</v>
      </c>
      <c r="F3256" s="36" t="s">
        <v>52</v>
      </c>
      <c r="G3256" s="36"/>
      <c r="H3256" s="44"/>
    </row>
    <row r="3257" spans="1:8" x14ac:dyDescent="0.2">
      <c r="A3257" s="37" t="s">
        <v>14028</v>
      </c>
      <c r="B3257" s="36" t="s">
        <v>14029</v>
      </c>
      <c r="C3257" s="36" t="s">
        <v>14030</v>
      </c>
      <c r="D3257" s="36" t="s">
        <v>14031</v>
      </c>
      <c r="E3257" s="36" t="s">
        <v>14032</v>
      </c>
      <c r="F3257" s="36" t="s">
        <v>52</v>
      </c>
      <c r="G3257" s="36"/>
      <c r="H3257" s="44"/>
    </row>
    <row r="3258" spans="1:8" x14ac:dyDescent="0.2">
      <c r="A3258" s="37" t="s">
        <v>14033</v>
      </c>
      <c r="B3258" s="36" t="s">
        <v>14034</v>
      </c>
      <c r="C3258" s="36" t="s">
        <v>14035</v>
      </c>
      <c r="D3258" s="36" t="s">
        <v>14036</v>
      </c>
      <c r="E3258" s="36" t="s">
        <v>14037</v>
      </c>
      <c r="F3258" s="36" t="s">
        <v>52</v>
      </c>
      <c r="G3258" s="36"/>
      <c r="H3258" s="44"/>
    </row>
    <row r="3259" spans="1:8" x14ac:dyDescent="0.2">
      <c r="A3259" s="37" t="s">
        <v>14038</v>
      </c>
      <c r="B3259" s="36" t="s">
        <v>14039</v>
      </c>
      <c r="C3259" s="36" t="s">
        <v>14040</v>
      </c>
      <c r="D3259" s="36" t="s">
        <v>14041</v>
      </c>
      <c r="E3259" s="36" t="s">
        <v>14042</v>
      </c>
      <c r="F3259" s="36" t="s">
        <v>52</v>
      </c>
      <c r="G3259" s="36"/>
      <c r="H3259" s="44"/>
    </row>
    <row r="3260" spans="1:8" x14ac:dyDescent="0.2">
      <c r="A3260" s="37" t="s">
        <v>14043</v>
      </c>
      <c r="B3260" s="36" t="s">
        <v>14044</v>
      </c>
      <c r="C3260" s="36" t="s">
        <v>14045</v>
      </c>
      <c r="D3260" s="36" t="s">
        <v>14046</v>
      </c>
      <c r="E3260" s="36" t="s">
        <v>14047</v>
      </c>
      <c r="F3260" s="36" t="s">
        <v>52</v>
      </c>
      <c r="G3260" s="36"/>
      <c r="H3260" s="44"/>
    </row>
    <row r="3261" spans="1:8" x14ac:dyDescent="0.2">
      <c r="A3261" s="37" t="s">
        <v>14043</v>
      </c>
      <c r="B3261" s="36" t="s">
        <v>14044</v>
      </c>
      <c r="C3261" s="36" t="s">
        <v>14045</v>
      </c>
      <c r="D3261" s="36" t="s">
        <v>14046</v>
      </c>
      <c r="E3261" s="36" t="s">
        <v>14048</v>
      </c>
      <c r="F3261" s="36" t="s">
        <v>52</v>
      </c>
      <c r="G3261" s="36"/>
      <c r="H3261" s="44"/>
    </row>
    <row r="3262" spans="1:8" x14ac:dyDescent="0.2">
      <c r="A3262" s="37" t="s">
        <v>14049</v>
      </c>
      <c r="B3262" s="36" t="s">
        <v>14050</v>
      </c>
      <c r="C3262" s="36" t="s">
        <v>14051</v>
      </c>
      <c r="D3262" s="36" t="s">
        <v>14052</v>
      </c>
      <c r="E3262" s="36" t="s">
        <v>14053</v>
      </c>
      <c r="F3262" s="36" t="s">
        <v>52</v>
      </c>
      <c r="G3262" s="36"/>
      <c r="H3262" s="44"/>
    </row>
    <row r="3263" spans="1:8" x14ac:dyDescent="0.2">
      <c r="A3263" s="37" t="s">
        <v>14054</v>
      </c>
      <c r="B3263" s="36" t="s">
        <v>14055</v>
      </c>
      <c r="C3263" s="36" t="s">
        <v>14056</v>
      </c>
      <c r="D3263" s="36" t="s">
        <v>14057</v>
      </c>
      <c r="E3263" s="36" t="s">
        <v>14058</v>
      </c>
      <c r="F3263" s="36" t="s">
        <v>52</v>
      </c>
      <c r="G3263" s="36"/>
      <c r="H3263" s="44"/>
    </row>
    <row r="3264" spans="1:8" x14ac:dyDescent="0.2">
      <c r="A3264" s="37" t="s">
        <v>14054</v>
      </c>
      <c r="B3264" s="36" t="s">
        <v>14055</v>
      </c>
      <c r="C3264" s="36" t="s">
        <v>14056</v>
      </c>
      <c r="D3264" s="36" t="s">
        <v>14057</v>
      </c>
      <c r="E3264" s="36" t="s">
        <v>14059</v>
      </c>
      <c r="F3264" s="36" t="s">
        <v>52</v>
      </c>
      <c r="G3264" s="36"/>
      <c r="H3264" s="44"/>
    </row>
    <row r="3265" spans="1:8" x14ac:dyDescent="0.2">
      <c r="A3265" s="37" t="s">
        <v>14060</v>
      </c>
      <c r="B3265" s="36" t="s">
        <v>14061</v>
      </c>
      <c r="C3265" s="36" t="s">
        <v>14062</v>
      </c>
      <c r="D3265" s="36" t="s">
        <v>14063</v>
      </c>
      <c r="E3265" s="36" t="s">
        <v>14064</v>
      </c>
      <c r="F3265" s="36" t="s">
        <v>52</v>
      </c>
      <c r="G3265" s="36"/>
      <c r="H3265" s="44"/>
    </row>
    <row r="3266" spans="1:8" x14ac:dyDescent="0.2">
      <c r="A3266" s="37" t="s">
        <v>14060</v>
      </c>
      <c r="B3266" s="36" t="s">
        <v>14061</v>
      </c>
      <c r="C3266" s="36" t="s">
        <v>14062</v>
      </c>
      <c r="D3266" s="36" t="s">
        <v>14063</v>
      </c>
      <c r="E3266" s="36" t="s">
        <v>14065</v>
      </c>
      <c r="F3266" s="36" t="s">
        <v>52</v>
      </c>
      <c r="G3266" s="36"/>
      <c r="H3266" s="44"/>
    </row>
    <row r="3267" spans="1:8" x14ac:dyDescent="0.2">
      <c r="A3267" s="37" t="s">
        <v>14066</v>
      </c>
      <c r="B3267" s="36" t="s">
        <v>14067</v>
      </c>
      <c r="C3267" s="36" t="s">
        <v>14068</v>
      </c>
      <c r="D3267" s="36" t="s">
        <v>14069</v>
      </c>
      <c r="E3267" s="36" t="s">
        <v>14070</v>
      </c>
      <c r="F3267" s="36" t="s">
        <v>52</v>
      </c>
      <c r="G3267" s="36"/>
      <c r="H3267" s="44"/>
    </row>
    <row r="3268" spans="1:8" x14ac:dyDescent="0.2">
      <c r="A3268" s="37" t="s">
        <v>14071</v>
      </c>
      <c r="B3268" s="36" t="s">
        <v>14072</v>
      </c>
      <c r="C3268" s="36" t="s">
        <v>14073</v>
      </c>
      <c r="D3268" s="36" t="s">
        <v>14074</v>
      </c>
      <c r="E3268" s="36" t="s">
        <v>14075</v>
      </c>
      <c r="F3268" s="36" t="s">
        <v>52</v>
      </c>
      <c r="G3268" s="36"/>
      <c r="H3268" s="44"/>
    </row>
    <row r="3269" spans="1:8" x14ac:dyDescent="0.2">
      <c r="A3269" s="37" t="s">
        <v>14076</v>
      </c>
      <c r="B3269" s="36" t="s">
        <v>14077</v>
      </c>
      <c r="C3269" s="36" t="s">
        <v>14078</v>
      </c>
      <c r="D3269" s="36" t="s">
        <v>14079</v>
      </c>
      <c r="E3269" s="36" t="s">
        <v>14080</v>
      </c>
      <c r="F3269" s="36" t="s">
        <v>52</v>
      </c>
      <c r="G3269" s="36"/>
      <c r="H3269" s="44"/>
    </row>
    <row r="3270" spans="1:8" x14ac:dyDescent="0.2">
      <c r="A3270" s="37" t="s">
        <v>14081</v>
      </c>
      <c r="B3270" s="36" t="s">
        <v>14082</v>
      </c>
      <c r="C3270" s="36" t="s">
        <v>14083</v>
      </c>
      <c r="D3270" s="36" t="s">
        <v>14084</v>
      </c>
      <c r="E3270" s="36" t="s">
        <v>14085</v>
      </c>
      <c r="F3270" s="36" t="s">
        <v>52</v>
      </c>
      <c r="G3270" s="36"/>
      <c r="H3270" s="44"/>
    </row>
    <row r="3271" spans="1:8" x14ac:dyDescent="0.2">
      <c r="A3271" s="37" t="s">
        <v>14086</v>
      </c>
      <c r="B3271" s="36" t="s">
        <v>14087</v>
      </c>
      <c r="C3271" s="36" t="s">
        <v>14088</v>
      </c>
      <c r="D3271" s="36" t="s">
        <v>14089</v>
      </c>
      <c r="E3271" s="36" t="s">
        <v>14090</v>
      </c>
      <c r="F3271" s="36" t="s">
        <v>52</v>
      </c>
      <c r="G3271" s="36"/>
      <c r="H3271" s="44"/>
    </row>
    <row r="3272" spans="1:8" x14ac:dyDescent="0.2">
      <c r="A3272" s="37" t="s">
        <v>14091</v>
      </c>
      <c r="B3272" s="36" t="s">
        <v>14092</v>
      </c>
      <c r="C3272" s="36" t="s">
        <v>14093</v>
      </c>
      <c r="D3272" s="36" t="s">
        <v>14094</v>
      </c>
      <c r="E3272" s="36" t="s">
        <v>14095</v>
      </c>
      <c r="F3272" s="36" t="s">
        <v>52</v>
      </c>
      <c r="G3272" s="36"/>
      <c r="H3272" s="44"/>
    </row>
    <row r="3273" spans="1:8" x14ac:dyDescent="0.2">
      <c r="A3273" s="37" t="s">
        <v>14096</v>
      </c>
      <c r="B3273" s="36" t="s">
        <v>14097</v>
      </c>
      <c r="C3273" s="36" t="s">
        <v>14098</v>
      </c>
      <c r="D3273" s="36" t="s">
        <v>14099</v>
      </c>
      <c r="E3273" s="36" t="s">
        <v>14100</v>
      </c>
      <c r="F3273" s="36" t="s">
        <v>52</v>
      </c>
      <c r="G3273" s="36"/>
      <c r="H3273" s="44"/>
    </row>
    <row r="3274" spans="1:8" x14ac:dyDescent="0.2">
      <c r="A3274" s="37" t="s">
        <v>14101</v>
      </c>
      <c r="B3274" s="36" t="s">
        <v>14102</v>
      </c>
      <c r="C3274" s="36" t="s">
        <v>14103</v>
      </c>
      <c r="D3274" s="36" t="s">
        <v>14104</v>
      </c>
      <c r="E3274" s="36" t="s">
        <v>14105</v>
      </c>
      <c r="F3274" s="36" t="s">
        <v>52</v>
      </c>
      <c r="G3274" s="36"/>
      <c r="H3274" s="44"/>
    </row>
    <row r="3275" spans="1:8" x14ac:dyDescent="0.2">
      <c r="A3275" s="37" t="s">
        <v>14106</v>
      </c>
      <c r="B3275" s="36" t="s">
        <v>14107</v>
      </c>
      <c r="C3275" s="36" t="s">
        <v>14108</v>
      </c>
      <c r="D3275" s="36" t="s">
        <v>14109</v>
      </c>
      <c r="E3275" s="36" t="s">
        <v>14110</v>
      </c>
      <c r="F3275" s="36" t="s">
        <v>52</v>
      </c>
      <c r="G3275" s="36"/>
      <c r="H3275" s="44"/>
    </row>
    <row r="3276" spans="1:8" x14ac:dyDescent="0.2">
      <c r="A3276" s="37" t="s">
        <v>14111</v>
      </c>
      <c r="B3276" s="36" t="s">
        <v>14112</v>
      </c>
      <c r="C3276" s="36" t="s">
        <v>14113</v>
      </c>
      <c r="D3276" s="36" t="s">
        <v>14114</v>
      </c>
      <c r="E3276" s="36" t="s">
        <v>14115</v>
      </c>
      <c r="F3276" s="36" t="s">
        <v>52</v>
      </c>
      <c r="G3276" s="36"/>
      <c r="H3276" s="44"/>
    </row>
    <row r="3277" spans="1:8" x14ac:dyDescent="0.2">
      <c r="A3277" s="37" t="s">
        <v>14111</v>
      </c>
      <c r="B3277" s="36" t="s">
        <v>14112</v>
      </c>
      <c r="C3277" s="36" t="s">
        <v>14113</v>
      </c>
      <c r="D3277" s="36" t="s">
        <v>14114</v>
      </c>
      <c r="E3277" s="36" t="s">
        <v>14116</v>
      </c>
      <c r="F3277" s="36" t="s">
        <v>52</v>
      </c>
      <c r="G3277" s="36"/>
      <c r="H3277" s="44"/>
    </row>
    <row r="3278" spans="1:8" x14ac:dyDescent="0.2">
      <c r="A3278" s="37" t="s">
        <v>14117</v>
      </c>
      <c r="B3278" s="36" t="s">
        <v>14118</v>
      </c>
      <c r="C3278" s="36" t="s">
        <v>14119</v>
      </c>
      <c r="D3278" s="36" t="s">
        <v>14120</v>
      </c>
      <c r="E3278" s="36" t="s">
        <v>14121</v>
      </c>
      <c r="F3278" s="36" t="s">
        <v>52</v>
      </c>
      <c r="G3278" s="36"/>
      <c r="H3278" s="44"/>
    </row>
    <row r="3279" spans="1:8" x14ac:dyDescent="0.2">
      <c r="A3279" s="37" t="s">
        <v>14117</v>
      </c>
      <c r="B3279" s="36" t="s">
        <v>14118</v>
      </c>
      <c r="C3279" s="36" t="s">
        <v>14119</v>
      </c>
      <c r="D3279" s="36" t="s">
        <v>14120</v>
      </c>
      <c r="E3279" s="36" t="s">
        <v>14122</v>
      </c>
      <c r="F3279" s="36" t="s">
        <v>52</v>
      </c>
      <c r="G3279" s="36"/>
      <c r="H3279" s="44"/>
    </row>
    <row r="3280" spans="1:8" x14ac:dyDescent="0.2">
      <c r="A3280" s="37" t="s">
        <v>14123</v>
      </c>
      <c r="B3280" s="36" t="s">
        <v>14124</v>
      </c>
      <c r="C3280" s="36" t="s">
        <v>14125</v>
      </c>
      <c r="D3280" s="36" t="s">
        <v>14126</v>
      </c>
      <c r="E3280" s="36" t="s">
        <v>14127</v>
      </c>
      <c r="F3280" s="36" t="s">
        <v>52</v>
      </c>
      <c r="G3280" s="36"/>
      <c r="H3280" s="44"/>
    </row>
    <row r="3281" spans="1:8" x14ac:dyDescent="0.2">
      <c r="A3281" s="37" t="s">
        <v>14128</v>
      </c>
      <c r="B3281" s="36" t="s">
        <v>14129</v>
      </c>
      <c r="C3281" s="36" t="s">
        <v>14130</v>
      </c>
      <c r="D3281" s="36" t="s">
        <v>14131</v>
      </c>
      <c r="E3281" s="36" t="s">
        <v>14132</v>
      </c>
      <c r="F3281" s="36" t="s">
        <v>52</v>
      </c>
      <c r="G3281" s="36"/>
      <c r="H3281" s="44"/>
    </row>
    <row r="3282" spans="1:8" x14ac:dyDescent="0.2">
      <c r="A3282" s="37" t="s">
        <v>14133</v>
      </c>
      <c r="B3282" s="36" t="s">
        <v>14134</v>
      </c>
      <c r="C3282" s="36" t="s">
        <v>14135</v>
      </c>
      <c r="D3282" s="36" t="s">
        <v>14136</v>
      </c>
      <c r="E3282" s="36" t="s">
        <v>14137</v>
      </c>
      <c r="F3282" s="36" t="s">
        <v>52</v>
      </c>
      <c r="G3282" s="36"/>
      <c r="H3282" s="44"/>
    </row>
    <row r="3283" spans="1:8" x14ac:dyDescent="0.2">
      <c r="A3283" s="37" t="s">
        <v>14138</v>
      </c>
      <c r="B3283" s="36" t="s">
        <v>14139</v>
      </c>
      <c r="C3283" s="36" t="s">
        <v>14140</v>
      </c>
      <c r="D3283" s="36" t="s">
        <v>14141</v>
      </c>
      <c r="E3283" s="36" t="s">
        <v>14142</v>
      </c>
      <c r="F3283" s="36" t="s">
        <v>52</v>
      </c>
      <c r="G3283" s="36"/>
      <c r="H3283" s="44"/>
    </row>
    <row r="3284" spans="1:8" x14ac:dyDescent="0.2">
      <c r="A3284" s="37" t="s">
        <v>14143</v>
      </c>
      <c r="B3284" s="36" t="s">
        <v>14144</v>
      </c>
      <c r="C3284" s="36" t="s">
        <v>14145</v>
      </c>
      <c r="D3284" s="36" t="s">
        <v>14146</v>
      </c>
      <c r="E3284" s="36" t="s">
        <v>14147</v>
      </c>
      <c r="F3284" s="36" t="s">
        <v>52</v>
      </c>
      <c r="G3284" s="36"/>
      <c r="H3284" s="44"/>
    </row>
    <row r="3285" spans="1:8" x14ac:dyDescent="0.2">
      <c r="A3285" s="37" t="s">
        <v>14148</v>
      </c>
      <c r="B3285" s="36" t="s">
        <v>14149</v>
      </c>
      <c r="C3285" s="36" t="s">
        <v>14150</v>
      </c>
      <c r="D3285" s="36" t="s">
        <v>14151</v>
      </c>
      <c r="E3285" s="36" t="s">
        <v>14152</v>
      </c>
      <c r="F3285" s="36" t="s">
        <v>52</v>
      </c>
      <c r="G3285" s="36"/>
      <c r="H3285" s="44"/>
    </row>
    <row r="3286" spans="1:8" x14ac:dyDescent="0.2">
      <c r="A3286" s="37" t="s">
        <v>14153</v>
      </c>
      <c r="B3286" s="36" t="s">
        <v>167</v>
      </c>
      <c r="C3286" s="36" t="s">
        <v>14154</v>
      </c>
      <c r="D3286" s="36" t="s">
        <v>14155</v>
      </c>
      <c r="E3286" s="36" t="s">
        <v>14156</v>
      </c>
      <c r="F3286" s="36" t="s">
        <v>52</v>
      </c>
      <c r="G3286" s="36"/>
      <c r="H3286" s="44"/>
    </row>
    <row r="3287" spans="1:8" x14ac:dyDescent="0.2">
      <c r="A3287" s="37" t="s">
        <v>14157</v>
      </c>
      <c r="B3287" s="36" t="s">
        <v>172</v>
      </c>
      <c r="C3287" s="36" t="s">
        <v>14158</v>
      </c>
      <c r="D3287" s="36" t="s">
        <v>14159</v>
      </c>
      <c r="E3287" s="36" t="s">
        <v>14160</v>
      </c>
      <c r="F3287" s="36" t="s">
        <v>52</v>
      </c>
      <c r="G3287" s="36"/>
      <c r="H3287" s="44"/>
    </row>
    <row r="3288" spans="1:8" x14ac:dyDescent="0.2">
      <c r="A3288" s="37" t="s">
        <v>14161</v>
      </c>
      <c r="B3288" s="36" t="s">
        <v>177</v>
      </c>
      <c r="C3288" s="36" t="s">
        <v>14162</v>
      </c>
      <c r="D3288" s="36" t="s">
        <v>14163</v>
      </c>
      <c r="E3288" s="36" t="s">
        <v>14164</v>
      </c>
      <c r="F3288" s="36" t="s">
        <v>52</v>
      </c>
      <c r="G3288" s="36"/>
      <c r="H3288" s="44"/>
    </row>
    <row r="3289" spans="1:8" x14ac:dyDescent="0.2">
      <c r="A3289" s="37" t="s">
        <v>14165</v>
      </c>
      <c r="B3289" s="36" t="s">
        <v>182</v>
      </c>
      <c r="C3289" s="36" t="s">
        <v>14166</v>
      </c>
      <c r="D3289" s="36" t="s">
        <v>14167</v>
      </c>
      <c r="E3289" s="36" t="s">
        <v>14168</v>
      </c>
      <c r="F3289" s="36" t="s">
        <v>52</v>
      </c>
      <c r="G3289" s="36"/>
      <c r="H3289" s="44"/>
    </row>
    <row r="3290" spans="1:8" x14ac:dyDescent="0.2">
      <c r="A3290" s="37" t="s">
        <v>14169</v>
      </c>
      <c r="B3290" s="36" t="s">
        <v>187</v>
      </c>
      <c r="C3290" s="36" t="s">
        <v>14170</v>
      </c>
      <c r="D3290" s="36" t="s">
        <v>14171</v>
      </c>
      <c r="E3290" s="36" t="s">
        <v>14172</v>
      </c>
      <c r="F3290" s="36" t="s">
        <v>52</v>
      </c>
      <c r="G3290" s="36"/>
      <c r="H3290" s="44"/>
    </row>
    <row r="3291" spans="1:8" x14ac:dyDescent="0.2">
      <c r="A3291" s="37" t="s">
        <v>14169</v>
      </c>
      <c r="B3291" s="36" t="s">
        <v>187</v>
      </c>
      <c r="C3291" s="36" t="s">
        <v>14170</v>
      </c>
      <c r="D3291" s="36" t="s">
        <v>14171</v>
      </c>
      <c r="E3291" s="36" t="s">
        <v>14173</v>
      </c>
      <c r="F3291" s="36" t="s">
        <v>52</v>
      </c>
      <c r="G3291" s="36"/>
      <c r="H3291" s="44"/>
    </row>
    <row r="3292" spans="1:8" x14ac:dyDescent="0.2">
      <c r="A3292" s="37" t="s">
        <v>14174</v>
      </c>
      <c r="B3292" s="36" t="s">
        <v>193</v>
      </c>
      <c r="C3292" s="36" t="s">
        <v>14175</v>
      </c>
      <c r="D3292" s="36" t="s">
        <v>14176</v>
      </c>
      <c r="E3292" s="36" t="s">
        <v>14177</v>
      </c>
      <c r="F3292" s="36" t="s">
        <v>52</v>
      </c>
      <c r="G3292" s="36"/>
      <c r="H3292" s="44"/>
    </row>
    <row r="3293" spans="1:8" x14ac:dyDescent="0.2">
      <c r="A3293" s="37" t="s">
        <v>14174</v>
      </c>
      <c r="B3293" s="36" t="s">
        <v>193</v>
      </c>
      <c r="C3293" s="36" t="s">
        <v>14175</v>
      </c>
      <c r="D3293" s="36" t="s">
        <v>14176</v>
      </c>
      <c r="E3293" s="36" t="s">
        <v>14178</v>
      </c>
      <c r="F3293" s="36" t="s">
        <v>52</v>
      </c>
      <c r="G3293" s="36"/>
      <c r="H3293" s="44"/>
    </row>
    <row r="3294" spans="1:8" x14ac:dyDescent="0.2">
      <c r="A3294" s="37" t="s">
        <v>14179</v>
      </c>
      <c r="B3294" s="36" t="s">
        <v>199</v>
      </c>
      <c r="C3294" s="36" t="s">
        <v>14180</v>
      </c>
      <c r="D3294" s="36" t="s">
        <v>14181</v>
      </c>
      <c r="E3294" s="36" t="s">
        <v>14182</v>
      </c>
      <c r="F3294" s="36" t="s">
        <v>52</v>
      </c>
      <c r="G3294" s="36"/>
      <c r="H3294" s="44"/>
    </row>
    <row r="3295" spans="1:8" x14ac:dyDescent="0.2">
      <c r="A3295" s="37" t="s">
        <v>14179</v>
      </c>
      <c r="B3295" s="36" t="s">
        <v>199</v>
      </c>
      <c r="C3295" s="36" t="s">
        <v>14180</v>
      </c>
      <c r="D3295" s="36" t="s">
        <v>14181</v>
      </c>
      <c r="E3295" s="36" t="s">
        <v>14183</v>
      </c>
      <c r="F3295" s="36" t="s">
        <v>52</v>
      </c>
      <c r="G3295" s="36"/>
      <c r="H3295" s="44"/>
    </row>
    <row r="3296" spans="1:8" x14ac:dyDescent="0.2">
      <c r="A3296" s="37" t="s">
        <v>14184</v>
      </c>
      <c r="B3296" s="36" t="s">
        <v>205</v>
      </c>
      <c r="C3296" s="36" t="s">
        <v>14185</v>
      </c>
      <c r="D3296" s="36" t="s">
        <v>14186</v>
      </c>
      <c r="E3296" s="36" t="s">
        <v>14187</v>
      </c>
      <c r="F3296" s="36" t="s">
        <v>52</v>
      </c>
      <c r="G3296" s="36"/>
      <c r="H3296" s="44"/>
    </row>
    <row r="3297" spans="1:8" x14ac:dyDescent="0.2">
      <c r="A3297" s="37" t="s">
        <v>14184</v>
      </c>
      <c r="B3297" s="36" t="s">
        <v>205</v>
      </c>
      <c r="C3297" s="36" t="s">
        <v>14185</v>
      </c>
      <c r="D3297" s="36" t="s">
        <v>14186</v>
      </c>
      <c r="E3297" s="36" t="s">
        <v>14188</v>
      </c>
      <c r="F3297" s="36" t="s">
        <v>52</v>
      </c>
      <c r="G3297" s="36"/>
      <c r="H3297" s="44"/>
    </row>
    <row r="3298" spans="1:8" x14ac:dyDescent="0.2">
      <c r="A3298" s="37" t="s">
        <v>14189</v>
      </c>
      <c r="B3298" s="36" t="s">
        <v>14190</v>
      </c>
      <c r="C3298" s="36" t="s">
        <v>14191</v>
      </c>
      <c r="D3298" s="36" t="s">
        <v>14192</v>
      </c>
      <c r="E3298" s="36" t="s">
        <v>14193</v>
      </c>
      <c r="F3298" s="36" t="s">
        <v>52</v>
      </c>
      <c r="G3298" s="36"/>
      <c r="H3298" s="44"/>
    </row>
    <row r="3299" spans="1:8" x14ac:dyDescent="0.2">
      <c r="A3299" s="37" t="s">
        <v>14194</v>
      </c>
      <c r="B3299" s="36" t="s">
        <v>14195</v>
      </c>
      <c r="C3299" s="36" t="s">
        <v>14196</v>
      </c>
      <c r="D3299" s="36" t="s">
        <v>14197</v>
      </c>
      <c r="E3299" s="36" t="s">
        <v>14198</v>
      </c>
      <c r="F3299" s="36" t="s">
        <v>52</v>
      </c>
      <c r="G3299" s="36"/>
      <c r="H3299" s="44"/>
    </row>
    <row r="3300" spans="1:8" x14ac:dyDescent="0.2">
      <c r="A3300" s="37" t="s">
        <v>14199</v>
      </c>
      <c r="B3300" s="36" t="s">
        <v>14200</v>
      </c>
      <c r="C3300" s="36" t="s">
        <v>14201</v>
      </c>
      <c r="D3300" s="36" t="s">
        <v>14202</v>
      </c>
      <c r="E3300" s="36" t="s">
        <v>14203</v>
      </c>
      <c r="F3300" s="36" t="s">
        <v>52</v>
      </c>
      <c r="G3300" s="36"/>
      <c r="H3300" s="44"/>
    </row>
    <row r="3301" spans="1:8" x14ac:dyDescent="0.2">
      <c r="A3301" s="37" t="s">
        <v>14204</v>
      </c>
      <c r="B3301" s="36" t="s">
        <v>14205</v>
      </c>
      <c r="C3301" s="36" t="s">
        <v>14206</v>
      </c>
      <c r="D3301" s="36" t="s">
        <v>14207</v>
      </c>
      <c r="E3301" s="36" t="s">
        <v>14208</v>
      </c>
      <c r="F3301" s="36" t="s">
        <v>52</v>
      </c>
      <c r="G3301" s="36"/>
      <c r="H3301" s="44"/>
    </row>
    <row r="3302" spans="1:8" x14ac:dyDescent="0.2">
      <c r="A3302" s="37" t="s">
        <v>14209</v>
      </c>
      <c r="B3302" s="36" t="s">
        <v>14210</v>
      </c>
      <c r="C3302" s="36" t="s">
        <v>14211</v>
      </c>
      <c r="D3302" s="36" t="s">
        <v>14212</v>
      </c>
      <c r="E3302" s="36" t="s">
        <v>14213</v>
      </c>
      <c r="F3302" s="36" t="s">
        <v>52</v>
      </c>
      <c r="G3302" s="36"/>
      <c r="H3302" s="44"/>
    </row>
    <row r="3303" spans="1:8" x14ac:dyDescent="0.2">
      <c r="A3303" s="37" t="s">
        <v>14214</v>
      </c>
      <c r="B3303" s="36" t="s">
        <v>14215</v>
      </c>
      <c r="C3303" s="36" t="s">
        <v>14216</v>
      </c>
      <c r="D3303" s="36" t="s">
        <v>14217</v>
      </c>
      <c r="E3303" s="36" t="s">
        <v>14218</v>
      </c>
      <c r="F3303" s="36" t="s">
        <v>52</v>
      </c>
      <c r="G3303" s="36"/>
      <c r="H3303" s="44"/>
    </row>
    <row r="3304" spans="1:8" x14ac:dyDescent="0.2">
      <c r="A3304" s="37" t="s">
        <v>14219</v>
      </c>
      <c r="B3304" s="36" t="s">
        <v>14220</v>
      </c>
      <c r="C3304" s="36" t="s">
        <v>14221</v>
      </c>
      <c r="D3304" s="36" t="s">
        <v>14222</v>
      </c>
      <c r="E3304" s="36" t="s">
        <v>14223</v>
      </c>
      <c r="F3304" s="36" t="s">
        <v>52</v>
      </c>
      <c r="G3304" s="36"/>
      <c r="H3304" s="44"/>
    </row>
    <row r="3305" spans="1:8" x14ac:dyDescent="0.2">
      <c r="A3305" s="37" t="s">
        <v>14224</v>
      </c>
      <c r="B3305" s="36" t="s">
        <v>14225</v>
      </c>
      <c r="C3305" s="36" t="s">
        <v>14226</v>
      </c>
      <c r="D3305" s="36" t="s">
        <v>14227</v>
      </c>
      <c r="E3305" s="36" t="s">
        <v>14228</v>
      </c>
      <c r="F3305" s="36" t="s">
        <v>52</v>
      </c>
      <c r="G3305" s="36"/>
      <c r="H3305" s="44"/>
    </row>
    <row r="3306" spans="1:8" x14ac:dyDescent="0.2">
      <c r="A3306" s="37" t="s">
        <v>14229</v>
      </c>
      <c r="B3306" s="36" t="s">
        <v>14230</v>
      </c>
      <c r="C3306" s="36" t="s">
        <v>14231</v>
      </c>
      <c r="D3306" s="36" t="s">
        <v>14232</v>
      </c>
      <c r="E3306" s="36" t="s">
        <v>14233</v>
      </c>
      <c r="F3306" s="36" t="s">
        <v>52</v>
      </c>
      <c r="G3306" s="36"/>
      <c r="H3306" s="44"/>
    </row>
    <row r="3307" spans="1:8" x14ac:dyDescent="0.2">
      <c r="A3307" s="37" t="s">
        <v>14234</v>
      </c>
      <c r="B3307" s="36" t="s">
        <v>14235</v>
      </c>
      <c r="C3307" s="36" t="s">
        <v>14236</v>
      </c>
      <c r="D3307" s="36" t="s">
        <v>14237</v>
      </c>
      <c r="E3307" s="36" t="s">
        <v>14238</v>
      </c>
      <c r="F3307" s="36" t="s">
        <v>52</v>
      </c>
      <c r="G3307" s="36"/>
      <c r="H3307" s="44"/>
    </row>
    <row r="3308" spans="1:8" x14ac:dyDescent="0.2">
      <c r="A3308" s="37" t="s">
        <v>14239</v>
      </c>
      <c r="B3308" s="36" t="s">
        <v>14240</v>
      </c>
      <c r="C3308" s="36" t="s">
        <v>14241</v>
      </c>
      <c r="D3308" s="36" t="s">
        <v>14242</v>
      </c>
      <c r="E3308" s="36" t="s">
        <v>14243</v>
      </c>
      <c r="F3308" s="36" t="s">
        <v>52</v>
      </c>
      <c r="G3308" s="36"/>
      <c r="H3308" s="44"/>
    </row>
    <row r="3309" spans="1:8" x14ac:dyDescent="0.2">
      <c r="A3309" s="37" t="s">
        <v>14239</v>
      </c>
      <c r="B3309" s="36" t="s">
        <v>14240</v>
      </c>
      <c r="C3309" s="36" t="s">
        <v>14241</v>
      </c>
      <c r="D3309" s="36" t="s">
        <v>14242</v>
      </c>
      <c r="E3309" s="36" t="s">
        <v>14244</v>
      </c>
      <c r="F3309" s="36" t="s">
        <v>52</v>
      </c>
      <c r="G3309" s="36"/>
      <c r="H3309" s="44"/>
    </row>
    <row r="3310" spans="1:8" x14ac:dyDescent="0.2">
      <c r="A3310" s="37" t="s">
        <v>14245</v>
      </c>
      <c r="B3310" s="36" t="s">
        <v>14246</v>
      </c>
      <c r="C3310" s="36" t="s">
        <v>14247</v>
      </c>
      <c r="D3310" s="36" t="s">
        <v>14248</v>
      </c>
      <c r="E3310" s="36" t="s">
        <v>14249</v>
      </c>
      <c r="F3310" s="36" t="s">
        <v>52</v>
      </c>
      <c r="G3310" s="36"/>
      <c r="H3310" s="44"/>
    </row>
    <row r="3311" spans="1:8" x14ac:dyDescent="0.2">
      <c r="A3311" s="37" t="s">
        <v>14250</v>
      </c>
      <c r="B3311" s="36" t="s">
        <v>14251</v>
      </c>
      <c r="C3311" s="36" t="s">
        <v>14252</v>
      </c>
      <c r="D3311" s="36" t="s">
        <v>14253</v>
      </c>
      <c r="E3311" s="36" t="s">
        <v>14254</v>
      </c>
      <c r="F3311" s="36" t="s">
        <v>52</v>
      </c>
      <c r="G3311" s="36"/>
      <c r="H3311" s="44"/>
    </row>
    <row r="3312" spans="1:8" x14ac:dyDescent="0.2">
      <c r="A3312" s="37" t="s">
        <v>14255</v>
      </c>
      <c r="B3312" s="36" t="s">
        <v>14256</v>
      </c>
      <c r="C3312" s="36" t="s">
        <v>14257</v>
      </c>
      <c r="D3312" s="36" t="s">
        <v>14258</v>
      </c>
      <c r="E3312" s="36" t="s">
        <v>14259</v>
      </c>
      <c r="F3312" s="36" t="s">
        <v>52</v>
      </c>
      <c r="G3312" s="36"/>
      <c r="H3312" s="44"/>
    </row>
    <row r="3313" spans="1:8" x14ac:dyDescent="0.2">
      <c r="A3313" s="37" t="s">
        <v>14260</v>
      </c>
      <c r="B3313" s="36" t="s">
        <v>14261</v>
      </c>
      <c r="C3313" s="36" t="s">
        <v>14262</v>
      </c>
      <c r="D3313" s="36" t="s">
        <v>14263</v>
      </c>
      <c r="E3313" s="36" t="s">
        <v>14264</v>
      </c>
      <c r="F3313" s="36" t="s">
        <v>52</v>
      </c>
      <c r="G3313" s="36"/>
      <c r="H3313" s="44"/>
    </row>
    <row r="3314" spans="1:8" x14ac:dyDescent="0.2">
      <c r="A3314" s="37" t="s">
        <v>14260</v>
      </c>
      <c r="B3314" s="36" t="s">
        <v>14261</v>
      </c>
      <c r="C3314" s="36" t="s">
        <v>14262</v>
      </c>
      <c r="D3314" s="36" t="s">
        <v>14263</v>
      </c>
      <c r="E3314" s="36" t="s">
        <v>14265</v>
      </c>
      <c r="F3314" s="36" t="s">
        <v>52</v>
      </c>
      <c r="G3314" s="36"/>
      <c r="H3314" s="44"/>
    </row>
    <row r="3315" spans="1:8" x14ac:dyDescent="0.2">
      <c r="A3315" s="37" t="s">
        <v>14266</v>
      </c>
      <c r="B3315" s="36" t="s">
        <v>14267</v>
      </c>
      <c r="C3315" s="36" t="s">
        <v>14268</v>
      </c>
      <c r="D3315" s="36" t="s">
        <v>14269</v>
      </c>
      <c r="E3315" s="36" t="s">
        <v>14270</v>
      </c>
      <c r="F3315" s="36" t="s">
        <v>52</v>
      </c>
      <c r="G3315" s="36"/>
      <c r="H3315" s="44"/>
    </row>
    <row r="3316" spans="1:8" x14ac:dyDescent="0.2">
      <c r="A3316" s="37" t="s">
        <v>14271</v>
      </c>
      <c r="B3316" s="36" t="s">
        <v>14272</v>
      </c>
      <c r="C3316" s="36" t="s">
        <v>14273</v>
      </c>
      <c r="D3316" s="36" t="s">
        <v>14274</v>
      </c>
      <c r="E3316" s="36" t="s">
        <v>14275</v>
      </c>
      <c r="F3316" s="36" t="s">
        <v>52</v>
      </c>
      <c r="G3316" s="36"/>
      <c r="H3316" s="44"/>
    </row>
    <row r="3317" spans="1:8" x14ac:dyDescent="0.2">
      <c r="A3317" s="37" t="s">
        <v>14271</v>
      </c>
      <c r="B3317" s="36" t="s">
        <v>14272</v>
      </c>
      <c r="C3317" s="36" t="s">
        <v>14273</v>
      </c>
      <c r="D3317" s="36" t="s">
        <v>14274</v>
      </c>
      <c r="E3317" s="36" t="s">
        <v>14276</v>
      </c>
      <c r="F3317" s="36" t="s">
        <v>52</v>
      </c>
      <c r="G3317" s="36"/>
      <c r="H3317" s="44"/>
    </row>
    <row r="3318" spans="1:8" x14ac:dyDescent="0.2">
      <c r="A3318" s="37" t="s">
        <v>14277</v>
      </c>
      <c r="B3318" s="36" t="s">
        <v>14278</v>
      </c>
      <c r="C3318" s="36" t="s">
        <v>14279</v>
      </c>
      <c r="D3318" s="36" t="s">
        <v>14280</v>
      </c>
      <c r="E3318" s="36" t="s">
        <v>14281</v>
      </c>
      <c r="F3318" s="36" t="s">
        <v>52</v>
      </c>
      <c r="G3318" s="36"/>
      <c r="H3318" s="44"/>
    </row>
    <row r="3319" spans="1:8" x14ac:dyDescent="0.2">
      <c r="A3319" s="37" t="s">
        <v>14282</v>
      </c>
      <c r="B3319" s="36" t="s">
        <v>14283</v>
      </c>
      <c r="C3319" s="36" t="s">
        <v>14284</v>
      </c>
      <c r="D3319" s="36" t="s">
        <v>14285</v>
      </c>
      <c r="E3319" s="36" t="s">
        <v>14286</v>
      </c>
      <c r="F3319" s="36" t="s">
        <v>52</v>
      </c>
      <c r="G3319" s="36"/>
      <c r="H3319" s="44"/>
    </row>
    <row r="3320" spans="1:8" x14ac:dyDescent="0.2">
      <c r="A3320" s="37" t="s">
        <v>14287</v>
      </c>
      <c r="B3320" s="36" t="s">
        <v>14288</v>
      </c>
      <c r="C3320" s="36" t="s">
        <v>14289</v>
      </c>
      <c r="D3320" s="36" t="s">
        <v>14290</v>
      </c>
      <c r="E3320" s="36" t="s">
        <v>14291</v>
      </c>
      <c r="F3320" s="36" t="s">
        <v>52</v>
      </c>
      <c r="G3320" s="36"/>
      <c r="H3320" s="44"/>
    </row>
    <row r="3321" spans="1:8" x14ac:dyDescent="0.2">
      <c r="A3321" s="37" t="s">
        <v>14292</v>
      </c>
      <c r="B3321" s="36" t="s">
        <v>14293</v>
      </c>
      <c r="C3321" s="36" t="s">
        <v>14294</v>
      </c>
      <c r="D3321" s="36" t="s">
        <v>14295</v>
      </c>
      <c r="E3321" s="36" t="s">
        <v>14296</v>
      </c>
      <c r="F3321" s="36" t="s">
        <v>52</v>
      </c>
      <c r="G3321" s="36"/>
      <c r="H3321" s="44"/>
    </row>
    <row r="3322" spans="1:8" x14ac:dyDescent="0.2">
      <c r="A3322" s="37" t="s">
        <v>14297</v>
      </c>
      <c r="B3322" s="36" t="s">
        <v>14298</v>
      </c>
      <c r="C3322" s="36" t="s">
        <v>14299</v>
      </c>
      <c r="D3322" s="36" t="s">
        <v>14300</v>
      </c>
      <c r="E3322" s="36" t="s">
        <v>14301</v>
      </c>
      <c r="F3322" s="36" t="s">
        <v>52</v>
      </c>
      <c r="G3322" s="36"/>
      <c r="H3322" s="44"/>
    </row>
    <row r="3323" spans="1:8" x14ac:dyDescent="0.2">
      <c r="A3323" s="37" t="s">
        <v>14302</v>
      </c>
      <c r="B3323" s="36" t="s">
        <v>14303</v>
      </c>
      <c r="C3323" s="36" t="s">
        <v>14304</v>
      </c>
      <c r="D3323" s="36" t="s">
        <v>14305</v>
      </c>
      <c r="E3323" s="36" t="s">
        <v>14306</v>
      </c>
      <c r="F3323" s="36" t="s">
        <v>52</v>
      </c>
      <c r="G3323" s="36"/>
      <c r="H3323" s="44"/>
    </row>
    <row r="3324" spans="1:8" x14ac:dyDescent="0.2">
      <c r="A3324" s="37" t="s">
        <v>14307</v>
      </c>
      <c r="B3324" s="36" t="s">
        <v>14308</v>
      </c>
      <c r="C3324" s="36" t="s">
        <v>14309</v>
      </c>
      <c r="D3324" s="36" t="s">
        <v>14310</v>
      </c>
      <c r="E3324" s="36" t="s">
        <v>14311</v>
      </c>
      <c r="F3324" s="36" t="s">
        <v>52</v>
      </c>
      <c r="G3324" s="36"/>
      <c r="H3324" s="44"/>
    </row>
    <row r="3325" spans="1:8" x14ac:dyDescent="0.2">
      <c r="A3325" s="37" t="s">
        <v>14312</v>
      </c>
      <c r="B3325" s="36" t="s">
        <v>14313</v>
      </c>
      <c r="C3325" s="36" t="s">
        <v>14314</v>
      </c>
      <c r="D3325" s="36" t="s">
        <v>14315</v>
      </c>
      <c r="E3325" s="36" t="s">
        <v>14316</v>
      </c>
      <c r="F3325" s="36" t="s">
        <v>52</v>
      </c>
      <c r="G3325" s="36"/>
      <c r="H3325" s="44"/>
    </row>
    <row r="3326" spans="1:8" x14ac:dyDescent="0.2">
      <c r="A3326" s="37" t="s">
        <v>14317</v>
      </c>
      <c r="B3326" s="36" t="s">
        <v>14318</v>
      </c>
      <c r="C3326" s="36" t="s">
        <v>14319</v>
      </c>
      <c r="D3326" s="36" t="s">
        <v>14320</v>
      </c>
      <c r="E3326" s="36" t="s">
        <v>14321</v>
      </c>
      <c r="F3326" s="36" t="s">
        <v>52</v>
      </c>
      <c r="G3326" s="36"/>
      <c r="H3326" s="44"/>
    </row>
    <row r="3327" spans="1:8" x14ac:dyDescent="0.2">
      <c r="A3327" s="37" t="s">
        <v>14317</v>
      </c>
      <c r="B3327" s="36" t="s">
        <v>14318</v>
      </c>
      <c r="C3327" s="36" t="s">
        <v>14319</v>
      </c>
      <c r="D3327" s="36" t="s">
        <v>14320</v>
      </c>
      <c r="E3327" s="36" t="s">
        <v>14322</v>
      </c>
      <c r="F3327" s="36" t="s">
        <v>52</v>
      </c>
      <c r="G3327" s="36"/>
      <c r="H3327" s="44"/>
    </row>
    <row r="3328" spans="1:8" x14ac:dyDescent="0.2">
      <c r="A3328" s="37" t="s">
        <v>14323</v>
      </c>
      <c r="B3328" s="36" t="s">
        <v>14324</v>
      </c>
      <c r="C3328" s="36" t="s">
        <v>14325</v>
      </c>
      <c r="D3328" s="36" t="s">
        <v>14326</v>
      </c>
      <c r="E3328" s="36" t="s">
        <v>14327</v>
      </c>
      <c r="F3328" s="36" t="s">
        <v>52</v>
      </c>
      <c r="G3328" s="36"/>
      <c r="H3328" s="44"/>
    </row>
    <row r="3329" spans="1:8" x14ac:dyDescent="0.2">
      <c r="A3329" s="37" t="s">
        <v>14323</v>
      </c>
      <c r="B3329" s="36" t="s">
        <v>14324</v>
      </c>
      <c r="C3329" s="36" t="s">
        <v>14325</v>
      </c>
      <c r="D3329" s="36" t="s">
        <v>14326</v>
      </c>
      <c r="E3329" s="36" t="s">
        <v>14328</v>
      </c>
      <c r="F3329" s="36" t="s">
        <v>52</v>
      </c>
      <c r="G3329" s="36"/>
      <c r="H3329" s="44"/>
    </row>
    <row r="3330" spans="1:8" x14ac:dyDescent="0.2">
      <c r="A3330" s="37" t="s">
        <v>14329</v>
      </c>
      <c r="B3330" s="36" t="s">
        <v>14330</v>
      </c>
      <c r="C3330" s="36" t="s">
        <v>14331</v>
      </c>
      <c r="D3330" s="36" t="s">
        <v>14332</v>
      </c>
      <c r="E3330" s="36" t="s">
        <v>14333</v>
      </c>
      <c r="F3330" s="36" t="s">
        <v>52</v>
      </c>
      <c r="G3330" s="36"/>
      <c r="H3330" s="44"/>
    </row>
    <row r="3331" spans="1:8" x14ac:dyDescent="0.2">
      <c r="A3331" s="37" t="s">
        <v>14334</v>
      </c>
      <c r="B3331" s="36" t="s">
        <v>14335</v>
      </c>
      <c r="C3331" s="36" t="s">
        <v>14336</v>
      </c>
      <c r="D3331" s="36" t="s">
        <v>14337</v>
      </c>
      <c r="E3331" s="36" t="s">
        <v>14338</v>
      </c>
      <c r="F3331" s="36" t="s">
        <v>52</v>
      </c>
      <c r="G3331" s="36"/>
      <c r="H3331" s="44"/>
    </row>
    <row r="3332" spans="1:8" x14ac:dyDescent="0.2">
      <c r="A3332" s="37" t="s">
        <v>14339</v>
      </c>
      <c r="B3332" s="36" t="s">
        <v>14340</v>
      </c>
      <c r="C3332" s="36" t="s">
        <v>14341</v>
      </c>
      <c r="D3332" s="36" t="s">
        <v>14342</v>
      </c>
      <c r="E3332" s="36" t="s">
        <v>14343</v>
      </c>
      <c r="F3332" s="36" t="s">
        <v>52</v>
      </c>
      <c r="G3332" s="36"/>
      <c r="H3332" s="44"/>
    </row>
    <row r="3333" spans="1:8" x14ac:dyDescent="0.2">
      <c r="A3333" s="37" t="s">
        <v>14344</v>
      </c>
      <c r="B3333" s="36" t="s">
        <v>14345</v>
      </c>
      <c r="C3333" s="36" t="s">
        <v>14346</v>
      </c>
      <c r="D3333" s="36" t="s">
        <v>14347</v>
      </c>
      <c r="E3333" s="36" t="s">
        <v>14348</v>
      </c>
      <c r="F3333" s="36" t="s">
        <v>52</v>
      </c>
      <c r="G3333" s="36"/>
      <c r="H3333" s="44"/>
    </row>
    <row r="3334" spans="1:8" x14ac:dyDescent="0.2">
      <c r="A3334" s="37" t="s">
        <v>14349</v>
      </c>
      <c r="B3334" s="36" t="s">
        <v>14350</v>
      </c>
      <c r="C3334" s="36" t="s">
        <v>14351</v>
      </c>
      <c r="D3334" s="36" t="s">
        <v>14352</v>
      </c>
      <c r="E3334" s="36" t="s">
        <v>14353</v>
      </c>
      <c r="F3334" s="36" t="s">
        <v>52</v>
      </c>
      <c r="G3334" s="36"/>
      <c r="H3334" s="44"/>
    </row>
    <row r="3335" spans="1:8" x14ac:dyDescent="0.2">
      <c r="A3335" s="37" t="s">
        <v>14354</v>
      </c>
      <c r="B3335" s="36" t="s">
        <v>14355</v>
      </c>
      <c r="C3335" s="36" t="s">
        <v>14356</v>
      </c>
      <c r="D3335" s="36" t="s">
        <v>14357</v>
      </c>
      <c r="E3335" s="36" t="s">
        <v>14358</v>
      </c>
      <c r="F3335" s="36" t="s">
        <v>52</v>
      </c>
      <c r="G3335" s="36"/>
      <c r="H3335" s="44"/>
    </row>
    <row r="3336" spans="1:8" x14ac:dyDescent="0.2">
      <c r="A3336" s="37" t="s">
        <v>14359</v>
      </c>
      <c r="B3336" s="36" t="s">
        <v>14360</v>
      </c>
      <c r="C3336" s="36" t="s">
        <v>14361</v>
      </c>
      <c r="D3336" s="36" t="s">
        <v>14362</v>
      </c>
      <c r="E3336" s="36" t="s">
        <v>14363</v>
      </c>
      <c r="F3336" s="36" t="s">
        <v>52</v>
      </c>
      <c r="G3336" s="36"/>
      <c r="H3336" s="44"/>
    </row>
    <row r="3337" spans="1:8" x14ac:dyDescent="0.2">
      <c r="A3337" s="37" t="s">
        <v>14364</v>
      </c>
      <c r="B3337" s="36" t="s">
        <v>14365</v>
      </c>
      <c r="C3337" s="36" t="s">
        <v>14366</v>
      </c>
      <c r="D3337" s="36" t="s">
        <v>14367</v>
      </c>
      <c r="E3337" s="36" t="s">
        <v>14368</v>
      </c>
      <c r="F3337" s="36" t="s">
        <v>52</v>
      </c>
      <c r="G3337" s="36"/>
      <c r="H3337" s="44"/>
    </row>
    <row r="3338" spans="1:8" x14ac:dyDescent="0.2">
      <c r="A3338" s="37" t="s">
        <v>14369</v>
      </c>
      <c r="B3338" s="36" t="s">
        <v>14370</v>
      </c>
      <c r="C3338" s="36" t="s">
        <v>14371</v>
      </c>
      <c r="D3338" s="36" t="s">
        <v>14372</v>
      </c>
      <c r="E3338" s="36" t="s">
        <v>14373</v>
      </c>
      <c r="F3338" s="36" t="s">
        <v>52</v>
      </c>
      <c r="G3338" s="36"/>
      <c r="H3338" s="44"/>
    </row>
    <row r="3339" spans="1:8" x14ac:dyDescent="0.2">
      <c r="A3339" s="37" t="s">
        <v>14374</v>
      </c>
      <c r="B3339" s="36" t="s">
        <v>14375</v>
      </c>
      <c r="C3339" s="36" t="s">
        <v>14376</v>
      </c>
      <c r="D3339" s="36" t="s">
        <v>14377</v>
      </c>
      <c r="E3339" s="36" t="s">
        <v>14378</v>
      </c>
      <c r="F3339" s="36" t="s">
        <v>52</v>
      </c>
      <c r="G3339" s="36"/>
      <c r="H3339" s="44"/>
    </row>
    <row r="3340" spans="1:8" x14ac:dyDescent="0.2">
      <c r="A3340" s="37" t="s">
        <v>14379</v>
      </c>
      <c r="B3340" s="36" t="s">
        <v>14380</v>
      </c>
      <c r="C3340" s="36" t="s">
        <v>14381</v>
      </c>
      <c r="D3340" s="36" t="s">
        <v>14382</v>
      </c>
      <c r="E3340" s="36" t="s">
        <v>14383</v>
      </c>
      <c r="F3340" s="36" t="s">
        <v>52</v>
      </c>
      <c r="G3340" s="36"/>
      <c r="H3340" s="44"/>
    </row>
    <row r="3341" spans="1:8" x14ac:dyDescent="0.2">
      <c r="A3341" s="37" t="s">
        <v>14384</v>
      </c>
      <c r="B3341" s="36" t="s">
        <v>14385</v>
      </c>
      <c r="C3341" s="36" t="s">
        <v>14386</v>
      </c>
      <c r="D3341" s="36" t="s">
        <v>14387</v>
      </c>
      <c r="E3341" s="36" t="s">
        <v>14388</v>
      </c>
      <c r="F3341" s="36" t="s">
        <v>52</v>
      </c>
      <c r="G3341" s="36"/>
      <c r="H3341" s="44"/>
    </row>
    <row r="3342" spans="1:8" x14ac:dyDescent="0.2">
      <c r="A3342" s="37" t="s">
        <v>14389</v>
      </c>
      <c r="B3342" s="36" t="s">
        <v>14390</v>
      </c>
      <c r="C3342" s="36" t="s">
        <v>14391</v>
      </c>
      <c r="D3342" s="36" t="s">
        <v>14392</v>
      </c>
      <c r="E3342" s="36" t="s">
        <v>14393</v>
      </c>
      <c r="F3342" s="36" t="s">
        <v>52</v>
      </c>
      <c r="G3342" s="36"/>
      <c r="H3342" s="44"/>
    </row>
    <row r="3343" spans="1:8" x14ac:dyDescent="0.2">
      <c r="A3343" s="37" t="s">
        <v>14394</v>
      </c>
      <c r="B3343" s="36" t="s">
        <v>14395</v>
      </c>
      <c r="C3343" s="36" t="s">
        <v>14396</v>
      </c>
      <c r="D3343" s="36" t="s">
        <v>14397</v>
      </c>
      <c r="E3343" s="36" t="s">
        <v>14398</v>
      </c>
      <c r="F3343" s="36" t="s">
        <v>52</v>
      </c>
      <c r="G3343" s="36"/>
      <c r="H3343" s="44"/>
    </row>
    <row r="3344" spans="1:8" x14ac:dyDescent="0.2">
      <c r="A3344" s="37" t="s">
        <v>14399</v>
      </c>
      <c r="B3344" s="36" t="s">
        <v>14400</v>
      </c>
      <c r="C3344" s="36" t="s">
        <v>14401</v>
      </c>
      <c r="D3344" s="36" t="s">
        <v>14402</v>
      </c>
      <c r="E3344" s="36" t="s">
        <v>14403</v>
      </c>
      <c r="F3344" s="36" t="s">
        <v>52</v>
      </c>
      <c r="G3344" s="36"/>
      <c r="H3344" s="44"/>
    </row>
    <row r="3345" spans="1:8" x14ac:dyDescent="0.2">
      <c r="A3345" s="37" t="s">
        <v>14404</v>
      </c>
      <c r="B3345" s="36" t="s">
        <v>14405</v>
      </c>
      <c r="C3345" s="36" t="s">
        <v>14406</v>
      </c>
      <c r="D3345" s="36" t="s">
        <v>14407</v>
      </c>
      <c r="E3345" s="36" t="s">
        <v>14408</v>
      </c>
      <c r="F3345" s="36" t="s">
        <v>52</v>
      </c>
      <c r="G3345" s="36"/>
      <c r="H3345" s="44"/>
    </row>
    <row r="3346" spans="1:8" x14ac:dyDescent="0.2">
      <c r="A3346" s="37" t="s">
        <v>14409</v>
      </c>
      <c r="B3346" s="36" t="s">
        <v>14410</v>
      </c>
      <c r="C3346" s="36" t="s">
        <v>14411</v>
      </c>
      <c r="D3346" s="36" t="s">
        <v>14412</v>
      </c>
      <c r="E3346" s="36" t="s">
        <v>14413</v>
      </c>
      <c r="F3346" s="36" t="s">
        <v>52</v>
      </c>
      <c r="G3346" s="36"/>
      <c r="H3346" s="44"/>
    </row>
    <row r="3347" spans="1:8" x14ac:dyDescent="0.2">
      <c r="A3347" s="37" t="s">
        <v>14414</v>
      </c>
      <c r="B3347" s="36" t="s">
        <v>14415</v>
      </c>
      <c r="C3347" s="36" t="s">
        <v>14416</v>
      </c>
      <c r="D3347" s="36" t="s">
        <v>14417</v>
      </c>
      <c r="E3347" s="36" t="s">
        <v>14418</v>
      </c>
      <c r="F3347" s="36" t="s">
        <v>52</v>
      </c>
      <c r="G3347" s="36"/>
      <c r="H3347" s="44"/>
    </row>
    <row r="3348" spans="1:8" x14ac:dyDescent="0.2">
      <c r="A3348" s="37" t="s">
        <v>14419</v>
      </c>
      <c r="B3348" s="36" t="s">
        <v>14420</v>
      </c>
      <c r="C3348" s="36" t="s">
        <v>14421</v>
      </c>
      <c r="D3348" s="36" t="s">
        <v>14422</v>
      </c>
      <c r="E3348" s="36" t="s">
        <v>14423</v>
      </c>
      <c r="F3348" s="36" t="s">
        <v>52</v>
      </c>
      <c r="G3348" s="36"/>
      <c r="H3348" s="44"/>
    </row>
    <row r="3349" spans="1:8" x14ac:dyDescent="0.2">
      <c r="A3349" s="37" t="s">
        <v>14424</v>
      </c>
      <c r="B3349" s="36" t="s">
        <v>14425</v>
      </c>
      <c r="C3349" s="36" t="s">
        <v>14426</v>
      </c>
      <c r="D3349" s="36" t="s">
        <v>14427</v>
      </c>
      <c r="E3349" s="36" t="s">
        <v>14428</v>
      </c>
      <c r="F3349" s="36" t="s">
        <v>52</v>
      </c>
      <c r="G3349" s="36"/>
      <c r="H3349" s="44"/>
    </row>
    <row r="3350" spans="1:8" x14ac:dyDescent="0.2">
      <c r="A3350" s="37" t="s">
        <v>14429</v>
      </c>
      <c r="B3350" s="36" t="s">
        <v>14430</v>
      </c>
      <c r="C3350" s="36" t="s">
        <v>14431</v>
      </c>
      <c r="D3350" s="36" t="s">
        <v>14432</v>
      </c>
      <c r="E3350" s="36" t="s">
        <v>14433</v>
      </c>
      <c r="F3350" s="36" t="s">
        <v>52</v>
      </c>
      <c r="G3350" s="36"/>
      <c r="H3350" s="44"/>
    </row>
    <row r="3351" spans="1:8" x14ac:dyDescent="0.2">
      <c r="A3351" s="37" t="s">
        <v>14434</v>
      </c>
      <c r="B3351" s="36" t="s">
        <v>14435</v>
      </c>
      <c r="C3351" s="36" t="s">
        <v>14436</v>
      </c>
      <c r="D3351" s="36" t="s">
        <v>14437</v>
      </c>
      <c r="E3351" s="36" t="s">
        <v>14438</v>
      </c>
      <c r="F3351" s="36" t="s">
        <v>52</v>
      </c>
      <c r="G3351" s="36"/>
      <c r="H3351" s="44"/>
    </row>
    <row r="3352" spans="1:8" x14ac:dyDescent="0.2">
      <c r="A3352" s="37" t="s">
        <v>14439</v>
      </c>
      <c r="B3352" s="36" t="s">
        <v>14440</v>
      </c>
      <c r="C3352" s="36" t="s">
        <v>14441</v>
      </c>
      <c r="D3352" s="36" t="s">
        <v>14442</v>
      </c>
      <c r="E3352" s="36" t="s">
        <v>14443</v>
      </c>
      <c r="F3352" s="36" t="s">
        <v>52</v>
      </c>
      <c r="G3352" s="36"/>
      <c r="H3352" s="44"/>
    </row>
    <row r="3353" spans="1:8" x14ac:dyDescent="0.2">
      <c r="A3353" s="37" t="s">
        <v>14444</v>
      </c>
      <c r="B3353" s="36" t="s">
        <v>14445</v>
      </c>
      <c r="C3353" s="36" t="s">
        <v>14446</v>
      </c>
      <c r="D3353" s="36" t="s">
        <v>14447</v>
      </c>
      <c r="E3353" s="36" t="s">
        <v>14448</v>
      </c>
      <c r="F3353" s="36" t="s">
        <v>52</v>
      </c>
      <c r="G3353" s="36"/>
      <c r="H3353" s="44"/>
    </row>
    <row r="3354" spans="1:8" x14ac:dyDescent="0.2">
      <c r="A3354" s="37" t="s">
        <v>14449</v>
      </c>
      <c r="B3354" s="36" t="s">
        <v>14450</v>
      </c>
      <c r="C3354" s="36" t="s">
        <v>14451</v>
      </c>
      <c r="D3354" s="36" t="s">
        <v>14452</v>
      </c>
      <c r="E3354" s="36" t="s">
        <v>14453</v>
      </c>
      <c r="F3354" s="36" t="s">
        <v>52</v>
      </c>
      <c r="G3354" s="36"/>
      <c r="H3354" s="44"/>
    </row>
    <row r="3355" spans="1:8" x14ac:dyDescent="0.2">
      <c r="A3355" s="37" t="s">
        <v>14454</v>
      </c>
      <c r="B3355" s="36" t="s">
        <v>14455</v>
      </c>
      <c r="C3355" s="36" t="s">
        <v>14456</v>
      </c>
      <c r="D3355" s="36" t="s">
        <v>14457</v>
      </c>
      <c r="E3355" s="36" t="s">
        <v>14458</v>
      </c>
      <c r="F3355" s="36" t="s">
        <v>52</v>
      </c>
      <c r="G3355" s="36"/>
      <c r="H3355" s="44"/>
    </row>
    <row r="3356" spans="1:8" x14ac:dyDescent="0.2">
      <c r="A3356" s="37" t="s">
        <v>14459</v>
      </c>
      <c r="B3356" s="36" t="s">
        <v>14460</v>
      </c>
      <c r="C3356" s="36" t="s">
        <v>14461</v>
      </c>
      <c r="D3356" s="36" t="s">
        <v>14462</v>
      </c>
      <c r="E3356" s="36" t="s">
        <v>14463</v>
      </c>
      <c r="F3356" s="36" t="s">
        <v>52</v>
      </c>
      <c r="G3356" s="36"/>
      <c r="H3356" s="44"/>
    </row>
    <row r="3357" spans="1:8" x14ac:dyDescent="0.2">
      <c r="A3357" s="37" t="s">
        <v>14464</v>
      </c>
      <c r="B3357" s="36" t="s">
        <v>14465</v>
      </c>
      <c r="C3357" s="36" t="s">
        <v>14466</v>
      </c>
      <c r="D3357" s="36" t="s">
        <v>14467</v>
      </c>
      <c r="E3357" s="36" t="s">
        <v>14468</v>
      </c>
      <c r="F3357" s="36" t="s">
        <v>52</v>
      </c>
      <c r="G3357" s="36"/>
      <c r="H3357" s="44"/>
    </row>
    <row r="3358" spans="1:8" x14ac:dyDescent="0.2">
      <c r="A3358" s="37" t="s">
        <v>14469</v>
      </c>
      <c r="B3358" s="36" t="s">
        <v>14470</v>
      </c>
      <c r="C3358" s="36" t="s">
        <v>14471</v>
      </c>
      <c r="D3358" s="36" t="s">
        <v>14472</v>
      </c>
      <c r="E3358" s="36" t="s">
        <v>14473</v>
      </c>
      <c r="F3358" s="36" t="s">
        <v>52</v>
      </c>
      <c r="G3358" s="36"/>
      <c r="H3358" s="44"/>
    </row>
    <row r="3359" spans="1:8" x14ac:dyDescent="0.2">
      <c r="A3359" s="37" t="s">
        <v>14474</v>
      </c>
      <c r="B3359" s="36" t="s">
        <v>14475</v>
      </c>
      <c r="C3359" s="36" t="s">
        <v>14476</v>
      </c>
      <c r="D3359" s="36" t="s">
        <v>14477</v>
      </c>
      <c r="E3359" s="36" t="s">
        <v>14478</v>
      </c>
      <c r="F3359" s="36" t="s">
        <v>52</v>
      </c>
      <c r="G3359" s="36"/>
      <c r="H3359" s="44"/>
    </row>
    <row r="3360" spans="1:8" x14ac:dyDescent="0.2">
      <c r="A3360" s="37" t="s">
        <v>14479</v>
      </c>
      <c r="B3360" s="36" t="s">
        <v>14480</v>
      </c>
      <c r="C3360" s="36" t="s">
        <v>14481</v>
      </c>
      <c r="D3360" s="36" t="s">
        <v>14482</v>
      </c>
      <c r="E3360" s="36" t="s">
        <v>14483</v>
      </c>
      <c r="F3360" s="36" t="s">
        <v>52</v>
      </c>
      <c r="G3360" s="36"/>
      <c r="H3360" s="44"/>
    </row>
    <row r="3361" spans="1:8" x14ac:dyDescent="0.2">
      <c r="A3361" s="37" t="s">
        <v>14479</v>
      </c>
      <c r="B3361" s="36" t="s">
        <v>14480</v>
      </c>
      <c r="C3361" s="36" t="s">
        <v>14481</v>
      </c>
      <c r="D3361" s="36" t="s">
        <v>14482</v>
      </c>
      <c r="E3361" s="36" t="s">
        <v>14484</v>
      </c>
      <c r="F3361" s="36" t="s">
        <v>52</v>
      </c>
      <c r="G3361" s="36"/>
      <c r="H3361" s="44"/>
    </row>
    <row r="3362" spans="1:8" x14ac:dyDescent="0.2">
      <c r="A3362" s="37" t="s">
        <v>14485</v>
      </c>
      <c r="B3362" s="36" t="s">
        <v>4633</v>
      </c>
      <c r="C3362" s="36" t="s">
        <v>14486</v>
      </c>
      <c r="D3362" s="36" t="s">
        <v>14487</v>
      </c>
      <c r="E3362" s="36" t="s">
        <v>14488</v>
      </c>
      <c r="F3362" s="36" t="s">
        <v>52</v>
      </c>
      <c r="G3362" s="36"/>
      <c r="H3362" s="44"/>
    </row>
    <row r="3363" spans="1:8" x14ac:dyDescent="0.2">
      <c r="A3363" s="37" t="s">
        <v>14489</v>
      </c>
      <c r="B3363" s="36" t="s">
        <v>14490</v>
      </c>
      <c r="C3363" s="36" t="s">
        <v>14491</v>
      </c>
      <c r="D3363" s="36" t="s">
        <v>14492</v>
      </c>
      <c r="E3363" s="36" t="s">
        <v>14493</v>
      </c>
      <c r="F3363" s="36" t="s">
        <v>52</v>
      </c>
      <c r="G3363" s="36"/>
      <c r="H3363" s="44"/>
    </row>
    <row r="3364" spans="1:8" x14ac:dyDescent="0.2">
      <c r="A3364" s="37" t="s">
        <v>14489</v>
      </c>
      <c r="B3364" s="36" t="s">
        <v>14490</v>
      </c>
      <c r="C3364" s="36" t="s">
        <v>14491</v>
      </c>
      <c r="D3364" s="36" t="s">
        <v>14492</v>
      </c>
      <c r="E3364" s="36" t="s">
        <v>14494</v>
      </c>
      <c r="F3364" s="36" t="s">
        <v>52</v>
      </c>
      <c r="G3364" s="36"/>
      <c r="H3364" s="44"/>
    </row>
    <row r="3365" spans="1:8" x14ac:dyDescent="0.2">
      <c r="A3365" s="37" t="s">
        <v>14495</v>
      </c>
      <c r="B3365" s="36" t="s">
        <v>4650</v>
      </c>
      <c r="C3365" s="36" t="s">
        <v>14496</v>
      </c>
      <c r="D3365" s="36" t="s">
        <v>14497</v>
      </c>
      <c r="E3365" s="36" t="s">
        <v>14498</v>
      </c>
      <c r="F3365" s="36" t="s">
        <v>52</v>
      </c>
      <c r="G3365" s="36"/>
      <c r="H3365" s="44"/>
    </row>
    <row r="3366" spans="1:8" x14ac:dyDescent="0.2">
      <c r="A3366" s="37" t="s">
        <v>14499</v>
      </c>
      <c r="B3366" s="36" t="s">
        <v>14500</v>
      </c>
      <c r="C3366" s="36" t="s">
        <v>14501</v>
      </c>
      <c r="D3366" s="36" t="s">
        <v>14502</v>
      </c>
      <c r="E3366" s="36" t="s">
        <v>14503</v>
      </c>
      <c r="F3366" s="36" t="s">
        <v>52</v>
      </c>
      <c r="G3366" s="36"/>
      <c r="H3366" s="44"/>
    </row>
    <row r="3367" spans="1:8" x14ac:dyDescent="0.2">
      <c r="A3367" s="37" t="s">
        <v>14499</v>
      </c>
      <c r="B3367" s="36" t="s">
        <v>14500</v>
      </c>
      <c r="C3367" s="36" t="s">
        <v>14501</v>
      </c>
      <c r="D3367" s="36" t="s">
        <v>14502</v>
      </c>
      <c r="E3367" s="36" t="s">
        <v>14504</v>
      </c>
      <c r="F3367" s="36" t="s">
        <v>52</v>
      </c>
      <c r="G3367" s="36"/>
      <c r="H3367" s="44"/>
    </row>
    <row r="3368" spans="1:8" x14ac:dyDescent="0.2">
      <c r="A3368" s="37" t="s">
        <v>14505</v>
      </c>
      <c r="B3368" s="36" t="s">
        <v>14506</v>
      </c>
      <c r="C3368" s="36" t="s">
        <v>14507</v>
      </c>
      <c r="D3368" s="36" t="s">
        <v>14508</v>
      </c>
      <c r="E3368" s="36" t="s">
        <v>14509</v>
      </c>
      <c r="F3368" s="36" t="s">
        <v>52</v>
      </c>
      <c r="G3368" s="36"/>
      <c r="H3368" s="44"/>
    </row>
    <row r="3369" spans="1:8" x14ac:dyDescent="0.2">
      <c r="A3369" s="37" t="s">
        <v>14505</v>
      </c>
      <c r="B3369" s="36" t="s">
        <v>14506</v>
      </c>
      <c r="C3369" s="36" t="s">
        <v>14507</v>
      </c>
      <c r="D3369" s="36" t="s">
        <v>14508</v>
      </c>
      <c r="E3369" s="36" t="s">
        <v>14510</v>
      </c>
      <c r="F3369" s="36" t="s">
        <v>52</v>
      </c>
      <c r="G3369" s="36"/>
      <c r="H3369" s="44"/>
    </row>
    <row r="3370" spans="1:8" x14ac:dyDescent="0.2">
      <c r="A3370" s="37" t="s">
        <v>14511</v>
      </c>
      <c r="B3370" s="36" t="s">
        <v>4655</v>
      </c>
      <c r="C3370" s="36" t="s">
        <v>14512</v>
      </c>
      <c r="D3370" s="36" t="s">
        <v>14513</v>
      </c>
      <c r="E3370" s="36" t="s">
        <v>14514</v>
      </c>
      <c r="F3370" s="36" t="s">
        <v>52</v>
      </c>
      <c r="G3370" s="36"/>
      <c r="H3370" s="44"/>
    </row>
    <row r="3371" spans="1:8" x14ac:dyDescent="0.2">
      <c r="A3371" s="37" t="s">
        <v>14515</v>
      </c>
      <c r="B3371" s="36" t="s">
        <v>4660</v>
      </c>
      <c r="C3371" s="36" t="s">
        <v>14516</v>
      </c>
      <c r="D3371" s="36" t="s">
        <v>14517</v>
      </c>
      <c r="E3371" s="36" t="s">
        <v>14518</v>
      </c>
      <c r="F3371" s="36" t="s">
        <v>52</v>
      </c>
      <c r="G3371" s="36"/>
      <c r="H3371" s="44"/>
    </row>
    <row r="3372" spans="1:8" x14ac:dyDescent="0.2">
      <c r="A3372" s="37" t="s">
        <v>14519</v>
      </c>
      <c r="B3372" s="36" t="s">
        <v>14520</v>
      </c>
      <c r="C3372" s="36" t="s">
        <v>14521</v>
      </c>
      <c r="D3372" s="36" t="s">
        <v>14522</v>
      </c>
      <c r="E3372" s="36" t="s">
        <v>14523</v>
      </c>
      <c r="F3372" s="36" t="s">
        <v>52</v>
      </c>
      <c r="G3372" s="36"/>
      <c r="H3372" s="44"/>
    </row>
    <row r="3373" spans="1:8" x14ac:dyDescent="0.2">
      <c r="A3373" s="37" t="s">
        <v>14524</v>
      </c>
      <c r="B3373" s="36" t="s">
        <v>14525</v>
      </c>
      <c r="C3373" s="36" t="s">
        <v>14526</v>
      </c>
      <c r="D3373" s="36" t="s">
        <v>14527</v>
      </c>
      <c r="E3373" s="36" t="s">
        <v>14528</v>
      </c>
      <c r="F3373" s="36" t="s">
        <v>52</v>
      </c>
      <c r="G3373" s="36"/>
      <c r="H3373" s="44"/>
    </row>
    <row r="3374" spans="1:8" x14ac:dyDescent="0.2">
      <c r="A3374" s="37" t="s">
        <v>14529</v>
      </c>
      <c r="B3374" s="36" t="s">
        <v>14530</v>
      </c>
      <c r="C3374" s="36" t="s">
        <v>14531</v>
      </c>
      <c r="D3374" s="36" t="s">
        <v>14532</v>
      </c>
      <c r="E3374" s="36" t="s">
        <v>14533</v>
      </c>
      <c r="F3374" s="36" t="s">
        <v>52</v>
      </c>
      <c r="G3374" s="36"/>
      <c r="H3374" s="44"/>
    </row>
    <row r="3375" spans="1:8" x14ac:dyDescent="0.2">
      <c r="A3375" s="37" t="s">
        <v>14534</v>
      </c>
      <c r="B3375" s="36" t="s">
        <v>14535</v>
      </c>
      <c r="C3375" s="36" t="s">
        <v>14536</v>
      </c>
      <c r="D3375" s="36" t="s">
        <v>14537</v>
      </c>
      <c r="E3375" s="36" t="s">
        <v>14538</v>
      </c>
      <c r="F3375" s="36" t="s">
        <v>52</v>
      </c>
      <c r="G3375" s="36"/>
      <c r="H3375" s="44"/>
    </row>
    <row r="3376" spans="1:8" x14ac:dyDescent="0.2">
      <c r="A3376" s="37" t="s">
        <v>14539</v>
      </c>
      <c r="B3376" s="36" t="s">
        <v>14540</v>
      </c>
      <c r="C3376" s="36" t="s">
        <v>14541</v>
      </c>
      <c r="D3376" s="36" t="s">
        <v>14542</v>
      </c>
      <c r="E3376" s="36" t="s">
        <v>14543</v>
      </c>
      <c r="F3376" s="36" t="s">
        <v>52</v>
      </c>
      <c r="G3376" s="36"/>
      <c r="H3376" s="44"/>
    </row>
    <row r="3377" spans="1:8" x14ac:dyDescent="0.2">
      <c r="A3377" s="37" t="s">
        <v>14544</v>
      </c>
      <c r="B3377" s="36" t="s">
        <v>14545</v>
      </c>
      <c r="C3377" s="36" t="s">
        <v>14546</v>
      </c>
      <c r="D3377" s="36" t="s">
        <v>14547</v>
      </c>
      <c r="E3377" s="36" t="s">
        <v>14548</v>
      </c>
      <c r="F3377" s="36" t="s">
        <v>52</v>
      </c>
      <c r="G3377" s="36"/>
      <c r="H3377" s="44"/>
    </row>
    <row r="3378" spans="1:8" x14ac:dyDescent="0.2">
      <c r="A3378" s="37" t="s">
        <v>14549</v>
      </c>
      <c r="B3378" s="36" t="s">
        <v>14550</v>
      </c>
      <c r="C3378" s="36" t="s">
        <v>14551</v>
      </c>
      <c r="D3378" s="36" t="s">
        <v>14552</v>
      </c>
      <c r="E3378" s="36" t="s">
        <v>14553</v>
      </c>
      <c r="F3378" s="36" t="s">
        <v>52</v>
      </c>
      <c r="G3378" s="36"/>
      <c r="H3378" s="44"/>
    </row>
    <row r="3379" spans="1:8" x14ac:dyDescent="0.2">
      <c r="A3379" s="37" t="s">
        <v>14549</v>
      </c>
      <c r="B3379" s="36" t="s">
        <v>14550</v>
      </c>
      <c r="C3379" s="36" t="s">
        <v>14551</v>
      </c>
      <c r="D3379" s="36" t="s">
        <v>14552</v>
      </c>
      <c r="E3379" s="36" t="s">
        <v>14554</v>
      </c>
      <c r="F3379" s="36" t="s">
        <v>52</v>
      </c>
      <c r="G3379" s="36"/>
      <c r="H3379" s="44"/>
    </row>
    <row r="3380" spans="1:8" x14ac:dyDescent="0.2">
      <c r="A3380" s="37" t="s">
        <v>14555</v>
      </c>
      <c r="B3380" s="36" t="s">
        <v>4633</v>
      </c>
      <c r="C3380" s="36" t="s">
        <v>14556</v>
      </c>
      <c r="D3380" s="36" t="s">
        <v>14557</v>
      </c>
      <c r="E3380" s="36" t="s">
        <v>14558</v>
      </c>
      <c r="F3380" s="36" t="s">
        <v>52</v>
      </c>
      <c r="G3380" s="36"/>
      <c r="H3380" s="44"/>
    </row>
    <row r="3381" spans="1:8" x14ac:dyDescent="0.2">
      <c r="A3381" s="37" t="s">
        <v>14559</v>
      </c>
      <c r="B3381" s="36" t="s">
        <v>14560</v>
      </c>
      <c r="C3381" s="36" t="s">
        <v>14561</v>
      </c>
      <c r="D3381" s="36" t="s">
        <v>14562</v>
      </c>
      <c r="E3381" s="36" t="s">
        <v>14563</v>
      </c>
      <c r="F3381" s="36" t="s">
        <v>52</v>
      </c>
      <c r="G3381" s="36"/>
      <c r="H3381" s="44"/>
    </row>
    <row r="3382" spans="1:8" x14ac:dyDescent="0.2">
      <c r="A3382" s="37" t="s">
        <v>14564</v>
      </c>
      <c r="B3382" s="36" t="s">
        <v>14565</v>
      </c>
      <c r="C3382" s="36" t="s">
        <v>14566</v>
      </c>
      <c r="D3382" s="36" t="s">
        <v>14567</v>
      </c>
      <c r="E3382" s="36" t="s">
        <v>14568</v>
      </c>
      <c r="F3382" s="36" t="s">
        <v>52</v>
      </c>
      <c r="G3382" s="36"/>
      <c r="H3382" s="44"/>
    </row>
    <row r="3383" spans="1:8" x14ac:dyDescent="0.2">
      <c r="A3383" s="37" t="s">
        <v>14569</v>
      </c>
      <c r="B3383" s="36" t="s">
        <v>4655</v>
      </c>
      <c r="C3383" s="36" t="s">
        <v>14570</v>
      </c>
      <c r="D3383" s="36" t="s">
        <v>14571</v>
      </c>
      <c r="E3383" s="36" t="s">
        <v>14572</v>
      </c>
      <c r="F3383" s="36" t="s">
        <v>52</v>
      </c>
      <c r="G3383" s="36"/>
      <c r="H3383" s="44"/>
    </row>
    <row r="3384" spans="1:8" x14ac:dyDescent="0.2">
      <c r="A3384" s="37" t="s">
        <v>14573</v>
      </c>
      <c r="B3384" s="36" t="s">
        <v>4660</v>
      </c>
      <c r="C3384" s="36" t="s">
        <v>14574</v>
      </c>
      <c r="D3384" s="36" t="s">
        <v>14575</v>
      </c>
      <c r="E3384" s="36" t="s">
        <v>14576</v>
      </c>
      <c r="F3384" s="36" t="s">
        <v>52</v>
      </c>
      <c r="G3384" s="36"/>
      <c r="H3384" s="44"/>
    </row>
    <row r="3385" spans="1:8" x14ac:dyDescent="0.2">
      <c r="A3385" s="37" t="s">
        <v>14577</v>
      </c>
      <c r="B3385" s="36" t="s">
        <v>14578</v>
      </c>
      <c r="C3385" s="36" t="s">
        <v>14579</v>
      </c>
      <c r="D3385" s="36" t="s">
        <v>14580</v>
      </c>
      <c r="E3385" s="36" t="s">
        <v>14581</v>
      </c>
      <c r="F3385" s="36" t="s">
        <v>52</v>
      </c>
      <c r="G3385" s="36"/>
      <c r="H3385" s="44"/>
    </row>
    <row r="3386" spans="1:8" x14ac:dyDescent="0.2">
      <c r="A3386" s="37" t="s">
        <v>14577</v>
      </c>
      <c r="B3386" s="36" t="s">
        <v>14578</v>
      </c>
      <c r="C3386" s="36" t="s">
        <v>14579</v>
      </c>
      <c r="D3386" s="36" t="s">
        <v>14580</v>
      </c>
      <c r="E3386" s="36" t="s">
        <v>14582</v>
      </c>
      <c r="F3386" s="36" t="s">
        <v>52</v>
      </c>
      <c r="G3386" s="36"/>
      <c r="H3386" s="44"/>
    </row>
    <row r="3387" spans="1:8" x14ac:dyDescent="0.2">
      <c r="A3387" s="37" t="s">
        <v>14583</v>
      </c>
      <c r="B3387" s="36" t="s">
        <v>14584</v>
      </c>
      <c r="C3387" s="36" t="s">
        <v>14585</v>
      </c>
      <c r="D3387" s="36" t="s">
        <v>14586</v>
      </c>
      <c r="E3387" s="36" t="s">
        <v>14587</v>
      </c>
      <c r="F3387" s="36" t="s">
        <v>52</v>
      </c>
      <c r="G3387" s="36"/>
      <c r="H3387" s="44"/>
    </row>
    <row r="3388" spans="1:8" x14ac:dyDescent="0.2">
      <c r="A3388" s="37" t="s">
        <v>14583</v>
      </c>
      <c r="B3388" s="36" t="s">
        <v>14584</v>
      </c>
      <c r="C3388" s="36" t="s">
        <v>14585</v>
      </c>
      <c r="D3388" s="36" t="s">
        <v>14586</v>
      </c>
      <c r="E3388" s="36" t="s">
        <v>14588</v>
      </c>
      <c r="F3388" s="36" t="s">
        <v>52</v>
      </c>
      <c r="G3388" s="36"/>
      <c r="H3388" s="44"/>
    </row>
    <row r="3389" spans="1:8" x14ac:dyDescent="0.2">
      <c r="A3389" s="37" t="s">
        <v>14589</v>
      </c>
      <c r="B3389" s="36" t="s">
        <v>14590</v>
      </c>
      <c r="C3389" s="36" t="s">
        <v>14591</v>
      </c>
      <c r="D3389" s="36" t="s">
        <v>14592</v>
      </c>
      <c r="E3389" s="36" t="s">
        <v>14593</v>
      </c>
      <c r="F3389" s="36" t="s">
        <v>52</v>
      </c>
      <c r="G3389" s="36"/>
      <c r="H3389" s="44"/>
    </row>
    <row r="3390" spans="1:8" x14ac:dyDescent="0.2">
      <c r="A3390" s="37" t="s">
        <v>14594</v>
      </c>
      <c r="B3390" s="36" t="s">
        <v>14595</v>
      </c>
      <c r="C3390" s="36" t="s">
        <v>14596</v>
      </c>
      <c r="D3390" s="36" t="s">
        <v>14597</v>
      </c>
      <c r="E3390" s="36" t="s">
        <v>14598</v>
      </c>
      <c r="F3390" s="36" t="s">
        <v>52</v>
      </c>
      <c r="G3390" s="36"/>
      <c r="H3390" s="44"/>
    </row>
    <row r="3391" spans="1:8" x14ac:dyDescent="0.2">
      <c r="A3391" s="37" t="s">
        <v>14599</v>
      </c>
      <c r="B3391" s="36" t="s">
        <v>14600</v>
      </c>
      <c r="C3391" s="36" t="s">
        <v>14601</v>
      </c>
      <c r="D3391" s="36" t="s">
        <v>14602</v>
      </c>
      <c r="E3391" s="36" t="s">
        <v>14603</v>
      </c>
      <c r="F3391" s="36" t="s">
        <v>52</v>
      </c>
      <c r="G3391" s="36"/>
      <c r="H3391" s="44"/>
    </row>
    <row r="3392" spans="1:8" x14ac:dyDescent="0.2">
      <c r="A3392" s="37" t="s">
        <v>14604</v>
      </c>
      <c r="B3392" s="36" t="s">
        <v>14605</v>
      </c>
      <c r="C3392" s="36" t="s">
        <v>14606</v>
      </c>
      <c r="D3392" s="36" t="s">
        <v>14607</v>
      </c>
      <c r="E3392" s="36" t="s">
        <v>14608</v>
      </c>
      <c r="F3392" s="36" t="s">
        <v>52</v>
      </c>
      <c r="G3392" s="36"/>
      <c r="H3392" s="44"/>
    </row>
    <row r="3393" spans="1:8" x14ac:dyDescent="0.2">
      <c r="A3393" s="37" t="s">
        <v>14609</v>
      </c>
      <c r="B3393" s="36" t="s">
        <v>14610</v>
      </c>
      <c r="C3393" s="36" t="s">
        <v>14611</v>
      </c>
      <c r="D3393" s="36" t="s">
        <v>14612</v>
      </c>
      <c r="E3393" s="36" t="s">
        <v>14613</v>
      </c>
      <c r="F3393" s="36" t="s">
        <v>52</v>
      </c>
      <c r="G3393" s="36"/>
      <c r="H3393" s="44"/>
    </row>
    <row r="3394" spans="1:8" x14ac:dyDescent="0.2">
      <c r="A3394" s="37" t="s">
        <v>14614</v>
      </c>
      <c r="B3394" s="36" t="s">
        <v>14615</v>
      </c>
      <c r="C3394" s="36" t="s">
        <v>14616</v>
      </c>
      <c r="D3394" s="36" t="s">
        <v>14617</v>
      </c>
      <c r="E3394" s="36" t="s">
        <v>14618</v>
      </c>
      <c r="F3394" s="36" t="s">
        <v>52</v>
      </c>
      <c r="G3394" s="36"/>
      <c r="H3394" s="44"/>
    </row>
    <row r="3395" spans="1:8" x14ac:dyDescent="0.2">
      <c r="A3395" s="37" t="s">
        <v>14619</v>
      </c>
      <c r="B3395" s="36" t="s">
        <v>14620</v>
      </c>
      <c r="C3395" s="36" t="s">
        <v>14621</v>
      </c>
      <c r="D3395" s="36" t="s">
        <v>14622</v>
      </c>
      <c r="E3395" s="36" t="s">
        <v>14623</v>
      </c>
      <c r="F3395" s="36" t="s">
        <v>52</v>
      </c>
      <c r="G3395" s="36"/>
      <c r="H3395" s="44"/>
    </row>
    <row r="3396" spans="1:8" x14ac:dyDescent="0.2">
      <c r="A3396" s="37" t="s">
        <v>14624</v>
      </c>
      <c r="B3396" s="36" t="s">
        <v>14625</v>
      </c>
      <c r="C3396" s="36" t="s">
        <v>14626</v>
      </c>
      <c r="D3396" s="36" t="s">
        <v>14627</v>
      </c>
      <c r="E3396" s="36" t="s">
        <v>14628</v>
      </c>
      <c r="F3396" s="36" t="s">
        <v>52</v>
      </c>
      <c r="G3396" s="36"/>
      <c r="H3396" s="44"/>
    </row>
    <row r="3397" spans="1:8" x14ac:dyDescent="0.2">
      <c r="A3397" s="37" t="s">
        <v>14629</v>
      </c>
      <c r="B3397" s="36" t="s">
        <v>14630</v>
      </c>
      <c r="C3397" s="36" t="s">
        <v>14631</v>
      </c>
      <c r="D3397" s="36" t="s">
        <v>14632</v>
      </c>
      <c r="E3397" s="36" t="s">
        <v>14633</v>
      </c>
      <c r="F3397" s="36" t="s">
        <v>52</v>
      </c>
      <c r="G3397" s="36"/>
      <c r="H3397" s="44"/>
    </row>
    <row r="3398" spans="1:8" x14ac:dyDescent="0.2">
      <c r="A3398" s="37" t="s">
        <v>14634</v>
      </c>
      <c r="B3398" s="36" t="s">
        <v>14635</v>
      </c>
      <c r="C3398" s="36" t="s">
        <v>14636</v>
      </c>
      <c r="D3398" s="36" t="s">
        <v>14637</v>
      </c>
      <c r="E3398" s="36" t="s">
        <v>14638</v>
      </c>
      <c r="F3398" s="36" t="s">
        <v>52</v>
      </c>
      <c r="G3398" s="36"/>
      <c r="H3398" s="44"/>
    </row>
    <row r="3399" spans="1:8" x14ac:dyDescent="0.2">
      <c r="A3399" s="37" t="s">
        <v>14634</v>
      </c>
      <c r="B3399" s="36" t="s">
        <v>14635</v>
      </c>
      <c r="C3399" s="36" t="s">
        <v>14636</v>
      </c>
      <c r="D3399" s="36" t="s">
        <v>14637</v>
      </c>
      <c r="E3399" s="36" t="s">
        <v>14639</v>
      </c>
      <c r="F3399" s="36" t="s">
        <v>52</v>
      </c>
      <c r="G3399" s="36"/>
      <c r="H3399" s="44"/>
    </row>
    <row r="3400" spans="1:8" x14ac:dyDescent="0.2">
      <c r="A3400" s="37" t="s">
        <v>14640</v>
      </c>
      <c r="B3400" s="36" t="s">
        <v>14641</v>
      </c>
      <c r="C3400" s="36" t="s">
        <v>14642</v>
      </c>
      <c r="D3400" s="36" t="s">
        <v>14643</v>
      </c>
      <c r="E3400" s="36" t="s">
        <v>14644</v>
      </c>
      <c r="F3400" s="36" t="s">
        <v>52</v>
      </c>
      <c r="G3400" s="36"/>
      <c r="H3400" s="44"/>
    </row>
    <row r="3401" spans="1:8" x14ac:dyDescent="0.2">
      <c r="A3401" s="37" t="s">
        <v>14640</v>
      </c>
      <c r="B3401" s="36" t="s">
        <v>14641</v>
      </c>
      <c r="C3401" s="36" t="s">
        <v>14642</v>
      </c>
      <c r="D3401" s="36" t="s">
        <v>14643</v>
      </c>
      <c r="E3401" s="36" t="s">
        <v>14645</v>
      </c>
      <c r="F3401" s="36" t="s">
        <v>52</v>
      </c>
      <c r="G3401" s="36"/>
      <c r="H3401" s="44"/>
    </row>
    <row r="3402" spans="1:8" x14ac:dyDescent="0.2">
      <c r="A3402" s="37" t="s">
        <v>14646</v>
      </c>
      <c r="B3402" s="36" t="s">
        <v>14647</v>
      </c>
      <c r="C3402" s="36" t="s">
        <v>14648</v>
      </c>
      <c r="D3402" s="36" t="s">
        <v>14649</v>
      </c>
      <c r="E3402" s="36" t="s">
        <v>14650</v>
      </c>
      <c r="F3402" s="36" t="s">
        <v>52</v>
      </c>
      <c r="G3402" s="36"/>
      <c r="H3402" s="44"/>
    </row>
    <row r="3403" spans="1:8" x14ac:dyDescent="0.2">
      <c r="A3403" s="37" t="s">
        <v>14651</v>
      </c>
      <c r="B3403" s="36" t="s">
        <v>14652</v>
      </c>
      <c r="C3403" s="36" t="s">
        <v>14653</v>
      </c>
      <c r="D3403" s="36" t="s">
        <v>14654</v>
      </c>
      <c r="E3403" s="36" t="s">
        <v>14655</v>
      </c>
      <c r="F3403" s="36" t="s">
        <v>52</v>
      </c>
      <c r="G3403" s="36"/>
      <c r="H3403" s="44"/>
    </row>
    <row r="3404" spans="1:8" x14ac:dyDescent="0.2">
      <c r="A3404" s="37" t="s">
        <v>14656</v>
      </c>
      <c r="B3404" s="36" t="s">
        <v>14657</v>
      </c>
      <c r="C3404" s="36" t="s">
        <v>14658</v>
      </c>
      <c r="D3404" s="36" t="s">
        <v>14659</v>
      </c>
      <c r="E3404" s="36" t="s">
        <v>14660</v>
      </c>
      <c r="F3404" s="36" t="s">
        <v>52</v>
      </c>
      <c r="G3404" s="36"/>
      <c r="H3404" s="44"/>
    </row>
    <row r="3405" spans="1:8" x14ac:dyDescent="0.2">
      <c r="A3405" s="37" t="s">
        <v>14661</v>
      </c>
      <c r="B3405" s="36" t="s">
        <v>14662</v>
      </c>
      <c r="C3405" s="36" t="s">
        <v>14663</v>
      </c>
      <c r="D3405" s="36" t="s">
        <v>14664</v>
      </c>
      <c r="E3405" s="36" t="s">
        <v>14665</v>
      </c>
      <c r="F3405" s="36" t="s">
        <v>52</v>
      </c>
      <c r="G3405" s="36"/>
      <c r="H3405" s="44"/>
    </row>
    <row r="3406" spans="1:8" x14ac:dyDescent="0.2">
      <c r="A3406" s="37" t="s">
        <v>14661</v>
      </c>
      <c r="B3406" s="36" t="s">
        <v>14662</v>
      </c>
      <c r="C3406" s="36" t="s">
        <v>14663</v>
      </c>
      <c r="D3406" s="36" t="s">
        <v>14664</v>
      </c>
      <c r="E3406" s="36" t="s">
        <v>14666</v>
      </c>
      <c r="F3406" s="36" t="s">
        <v>52</v>
      </c>
      <c r="G3406" s="36"/>
      <c r="H3406" s="44"/>
    </row>
    <row r="3407" spans="1:8" x14ac:dyDescent="0.2">
      <c r="A3407" s="37" t="s">
        <v>14667</v>
      </c>
      <c r="B3407" s="36" t="s">
        <v>14668</v>
      </c>
      <c r="C3407" s="36" t="s">
        <v>14669</v>
      </c>
      <c r="D3407" s="36" t="s">
        <v>14670</v>
      </c>
      <c r="E3407" s="36" t="s">
        <v>14671</v>
      </c>
      <c r="F3407" s="36" t="s">
        <v>52</v>
      </c>
      <c r="G3407" s="36"/>
      <c r="H3407" s="44"/>
    </row>
    <row r="3408" spans="1:8" x14ac:dyDescent="0.2">
      <c r="A3408" s="37" t="s">
        <v>14672</v>
      </c>
      <c r="B3408" s="36" t="s">
        <v>14673</v>
      </c>
      <c r="C3408" s="36" t="s">
        <v>14674</v>
      </c>
      <c r="D3408" s="36" t="s">
        <v>14675</v>
      </c>
      <c r="E3408" s="36" t="s">
        <v>14676</v>
      </c>
      <c r="F3408" s="36" t="s">
        <v>52</v>
      </c>
      <c r="G3408" s="36"/>
      <c r="H3408" s="44"/>
    </row>
    <row r="3409" spans="1:8" x14ac:dyDescent="0.2">
      <c r="A3409" s="37" t="s">
        <v>14677</v>
      </c>
      <c r="B3409" s="36" t="s">
        <v>14678</v>
      </c>
      <c r="C3409" s="36" t="s">
        <v>14679</v>
      </c>
      <c r="D3409" s="36" t="s">
        <v>14680</v>
      </c>
      <c r="E3409" s="36" t="s">
        <v>14681</v>
      </c>
      <c r="F3409" s="36" t="s">
        <v>52</v>
      </c>
      <c r="G3409" s="36"/>
      <c r="H3409" s="44"/>
    </row>
    <row r="3410" spans="1:8" x14ac:dyDescent="0.2">
      <c r="A3410" s="37" t="s">
        <v>14682</v>
      </c>
      <c r="B3410" s="36" t="s">
        <v>14683</v>
      </c>
      <c r="C3410" s="36" t="s">
        <v>14684</v>
      </c>
      <c r="D3410" s="36" t="s">
        <v>14685</v>
      </c>
      <c r="E3410" s="36" t="s">
        <v>14686</v>
      </c>
      <c r="F3410" s="36" t="s">
        <v>52</v>
      </c>
      <c r="G3410" s="36"/>
      <c r="H3410" s="44"/>
    </row>
    <row r="3411" spans="1:8" x14ac:dyDescent="0.2">
      <c r="A3411" s="37" t="s">
        <v>14687</v>
      </c>
      <c r="B3411" s="36" t="s">
        <v>14688</v>
      </c>
      <c r="C3411" s="36" t="s">
        <v>14689</v>
      </c>
      <c r="D3411" s="36" t="s">
        <v>14690</v>
      </c>
      <c r="E3411" s="36" t="s">
        <v>14691</v>
      </c>
      <c r="F3411" s="36" t="s">
        <v>52</v>
      </c>
      <c r="G3411" s="36"/>
      <c r="H3411" s="44"/>
    </row>
    <row r="3412" spans="1:8" x14ac:dyDescent="0.2">
      <c r="A3412" s="37" t="s">
        <v>14692</v>
      </c>
      <c r="B3412" s="36" t="s">
        <v>14693</v>
      </c>
      <c r="C3412" s="36" t="s">
        <v>14694</v>
      </c>
      <c r="D3412" s="36" t="s">
        <v>14695</v>
      </c>
      <c r="E3412" s="36" t="s">
        <v>14696</v>
      </c>
      <c r="F3412" s="36" t="s">
        <v>52</v>
      </c>
      <c r="G3412" s="36"/>
      <c r="H3412" s="44"/>
    </row>
    <row r="3413" spans="1:8" x14ac:dyDescent="0.2">
      <c r="A3413" s="37" t="s">
        <v>14697</v>
      </c>
      <c r="B3413" s="36" t="s">
        <v>14698</v>
      </c>
      <c r="C3413" s="36" t="s">
        <v>14699</v>
      </c>
      <c r="D3413" s="36" t="s">
        <v>14700</v>
      </c>
      <c r="E3413" s="36" t="s">
        <v>14701</v>
      </c>
      <c r="F3413" s="36" t="s">
        <v>52</v>
      </c>
      <c r="G3413" s="36"/>
      <c r="H3413" s="44"/>
    </row>
    <row r="3414" spans="1:8" x14ac:dyDescent="0.2">
      <c r="A3414" s="37" t="s">
        <v>14702</v>
      </c>
      <c r="B3414" s="36" t="s">
        <v>14703</v>
      </c>
      <c r="C3414" s="36" t="s">
        <v>14704</v>
      </c>
      <c r="D3414" s="36" t="s">
        <v>14705</v>
      </c>
      <c r="E3414" s="36" t="s">
        <v>14706</v>
      </c>
      <c r="F3414" s="36" t="s">
        <v>52</v>
      </c>
      <c r="G3414" s="36"/>
      <c r="H3414" s="44"/>
    </row>
    <row r="3415" spans="1:8" x14ac:dyDescent="0.2">
      <c r="A3415" s="37" t="s">
        <v>14707</v>
      </c>
      <c r="B3415" s="36" t="s">
        <v>14708</v>
      </c>
      <c r="C3415" s="36" t="s">
        <v>14709</v>
      </c>
      <c r="D3415" s="36" t="s">
        <v>14710</v>
      </c>
      <c r="E3415" s="36" t="s">
        <v>14711</v>
      </c>
      <c r="F3415" s="36" t="s">
        <v>52</v>
      </c>
      <c r="G3415" s="36"/>
      <c r="H3415" s="44"/>
    </row>
    <row r="3416" spans="1:8" x14ac:dyDescent="0.2">
      <c r="A3416" s="37" t="s">
        <v>14707</v>
      </c>
      <c r="B3416" s="36" t="s">
        <v>14708</v>
      </c>
      <c r="C3416" s="36" t="s">
        <v>14709</v>
      </c>
      <c r="D3416" s="36" t="s">
        <v>14710</v>
      </c>
      <c r="E3416" s="36" t="s">
        <v>14712</v>
      </c>
      <c r="F3416" s="36" t="s">
        <v>52</v>
      </c>
      <c r="G3416" s="36"/>
      <c r="H3416" s="44"/>
    </row>
    <row r="3417" spans="1:8" x14ac:dyDescent="0.2">
      <c r="A3417" s="37" t="s">
        <v>14713</v>
      </c>
      <c r="B3417" s="36" t="s">
        <v>14714</v>
      </c>
      <c r="C3417" s="36" t="s">
        <v>14715</v>
      </c>
      <c r="D3417" s="36" t="s">
        <v>14716</v>
      </c>
      <c r="E3417" s="36" t="s">
        <v>14717</v>
      </c>
      <c r="F3417" s="36" t="s">
        <v>52</v>
      </c>
      <c r="G3417" s="36"/>
      <c r="H3417" s="44"/>
    </row>
    <row r="3418" spans="1:8" x14ac:dyDescent="0.2">
      <c r="A3418" s="37" t="s">
        <v>14718</v>
      </c>
      <c r="B3418" s="36" t="s">
        <v>14719</v>
      </c>
      <c r="C3418" s="36" t="s">
        <v>14720</v>
      </c>
      <c r="D3418" s="36" t="s">
        <v>14721</v>
      </c>
      <c r="E3418" s="36" t="s">
        <v>14722</v>
      </c>
      <c r="F3418" s="36" t="s">
        <v>52</v>
      </c>
      <c r="G3418" s="36"/>
      <c r="H3418" s="44"/>
    </row>
    <row r="3419" spans="1:8" x14ac:dyDescent="0.2">
      <c r="A3419" s="37" t="s">
        <v>14723</v>
      </c>
      <c r="B3419" s="36" t="s">
        <v>14724</v>
      </c>
      <c r="C3419" s="36" t="s">
        <v>14725</v>
      </c>
      <c r="D3419" s="36" t="s">
        <v>14726</v>
      </c>
      <c r="E3419" s="36" t="s">
        <v>14727</v>
      </c>
      <c r="F3419" s="36" t="s">
        <v>52</v>
      </c>
      <c r="G3419" s="36"/>
      <c r="H3419" s="44"/>
    </row>
    <row r="3420" spans="1:8" x14ac:dyDescent="0.2">
      <c r="A3420" s="37" t="s">
        <v>14728</v>
      </c>
      <c r="B3420" s="36" t="s">
        <v>14729</v>
      </c>
      <c r="C3420" s="36" t="s">
        <v>14730</v>
      </c>
      <c r="D3420" s="36" t="s">
        <v>14731</v>
      </c>
      <c r="E3420" s="36" t="s">
        <v>14732</v>
      </c>
      <c r="F3420" s="36" t="s">
        <v>52</v>
      </c>
      <c r="G3420" s="36"/>
      <c r="H3420" s="44"/>
    </row>
    <row r="3421" spans="1:8" x14ac:dyDescent="0.2">
      <c r="A3421" s="37" t="s">
        <v>14733</v>
      </c>
      <c r="B3421" s="36" t="s">
        <v>14734</v>
      </c>
      <c r="C3421" s="36" t="s">
        <v>14735</v>
      </c>
      <c r="D3421" s="36" t="s">
        <v>14736</v>
      </c>
      <c r="E3421" s="36" t="s">
        <v>14737</v>
      </c>
      <c r="F3421" s="36" t="s">
        <v>52</v>
      </c>
      <c r="G3421" s="36"/>
      <c r="H3421" s="44"/>
    </row>
    <row r="3422" spans="1:8" x14ac:dyDescent="0.2">
      <c r="A3422" s="37" t="s">
        <v>14738</v>
      </c>
      <c r="B3422" s="36" t="s">
        <v>14739</v>
      </c>
      <c r="C3422" s="36" t="s">
        <v>14740</v>
      </c>
      <c r="D3422" s="36" t="s">
        <v>14741</v>
      </c>
      <c r="E3422" s="36" t="s">
        <v>14742</v>
      </c>
      <c r="F3422" s="36" t="s">
        <v>52</v>
      </c>
      <c r="G3422" s="36"/>
      <c r="H3422" s="44"/>
    </row>
    <row r="3423" spans="1:8" x14ac:dyDescent="0.2">
      <c r="A3423" s="37" t="s">
        <v>14743</v>
      </c>
      <c r="B3423" s="36" t="s">
        <v>14744</v>
      </c>
      <c r="C3423" s="36" t="s">
        <v>14745</v>
      </c>
      <c r="D3423" s="36" t="s">
        <v>14746</v>
      </c>
      <c r="E3423" s="36" t="s">
        <v>14747</v>
      </c>
      <c r="F3423" s="36" t="s">
        <v>52</v>
      </c>
      <c r="G3423" s="36"/>
      <c r="H3423" s="44"/>
    </row>
    <row r="3424" spans="1:8" x14ac:dyDescent="0.2">
      <c r="A3424" s="37" t="s">
        <v>14748</v>
      </c>
      <c r="B3424" s="36" t="s">
        <v>14749</v>
      </c>
      <c r="C3424" s="36" t="s">
        <v>14750</v>
      </c>
      <c r="D3424" s="36" t="s">
        <v>14751</v>
      </c>
      <c r="E3424" s="36" t="s">
        <v>14752</v>
      </c>
      <c r="F3424" s="36" t="s">
        <v>52</v>
      </c>
      <c r="G3424" s="36"/>
      <c r="H3424" s="44"/>
    </row>
    <row r="3425" spans="1:8" x14ac:dyDescent="0.2">
      <c r="A3425" s="37" t="s">
        <v>14753</v>
      </c>
      <c r="B3425" s="36" t="s">
        <v>14754</v>
      </c>
      <c r="C3425" s="36" t="s">
        <v>14755</v>
      </c>
      <c r="D3425" s="36" t="s">
        <v>14756</v>
      </c>
      <c r="E3425" s="36" t="s">
        <v>14757</v>
      </c>
      <c r="F3425" s="36" t="s">
        <v>52</v>
      </c>
      <c r="G3425" s="36"/>
      <c r="H3425" s="44"/>
    </row>
    <row r="3426" spans="1:8" x14ac:dyDescent="0.2">
      <c r="A3426" s="37" t="s">
        <v>14758</v>
      </c>
      <c r="B3426" s="36" t="s">
        <v>14759</v>
      </c>
      <c r="C3426" s="36" t="s">
        <v>14760</v>
      </c>
      <c r="D3426" s="36" t="s">
        <v>14761</v>
      </c>
      <c r="E3426" s="36" t="s">
        <v>14762</v>
      </c>
      <c r="F3426" s="36" t="s">
        <v>52</v>
      </c>
      <c r="G3426" s="36"/>
      <c r="H3426" s="44"/>
    </row>
    <row r="3427" spans="1:8" x14ac:dyDescent="0.2">
      <c r="A3427" s="37" t="s">
        <v>14763</v>
      </c>
      <c r="B3427" s="36" t="s">
        <v>14764</v>
      </c>
      <c r="C3427" s="36" t="s">
        <v>14765</v>
      </c>
      <c r="D3427" s="36" t="s">
        <v>14766</v>
      </c>
      <c r="E3427" s="36" t="s">
        <v>14767</v>
      </c>
      <c r="F3427" s="36" t="s">
        <v>52</v>
      </c>
      <c r="G3427" s="36"/>
      <c r="H3427" s="44"/>
    </row>
    <row r="3428" spans="1:8" x14ac:dyDescent="0.2">
      <c r="A3428" s="37" t="s">
        <v>14768</v>
      </c>
      <c r="B3428" s="36" t="s">
        <v>14769</v>
      </c>
      <c r="C3428" s="36" t="s">
        <v>14770</v>
      </c>
      <c r="D3428" s="36" t="s">
        <v>14771</v>
      </c>
      <c r="E3428" s="36" t="s">
        <v>14772</v>
      </c>
      <c r="F3428" s="36" t="s">
        <v>52</v>
      </c>
      <c r="G3428" s="36"/>
      <c r="H3428" s="44"/>
    </row>
    <row r="3429" spans="1:8" x14ac:dyDescent="0.2">
      <c r="A3429" s="37" t="s">
        <v>14773</v>
      </c>
      <c r="B3429" s="36" t="s">
        <v>14774</v>
      </c>
      <c r="C3429" s="36" t="s">
        <v>14775</v>
      </c>
      <c r="D3429" s="36" t="s">
        <v>14776</v>
      </c>
      <c r="E3429" s="36" t="s">
        <v>14777</v>
      </c>
      <c r="F3429" s="36" t="s">
        <v>52</v>
      </c>
      <c r="G3429" s="36"/>
      <c r="H3429" s="44"/>
    </row>
    <row r="3430" spans="1:8" x14ac:dyDescent="0.2">
      <c r="A3430" s="37" t="s">
        <v>14778</v>
      </c>
      <c r="B3430" s="36" t="s">
        <v>14779</v>
      </c>
      <c r="C3430" s="36" t="s">
        <v>14780</v>
      </c>
      <c r="D3430" s="36" t="s">
        <v>14781</v>
      </c>
      <c r="E3430" s="36" t="s">
        <v>14782</v>
      </c>
      <c r="F3430" s="36" t="s">
        <v>52</v>
      </c>
      <c r="G3430" s="36"/>
      <c r="H3430" s="44"/>
    </row>
    <row r="3431" spans="1:8" x14ac:dyDescent="0.2">
      <c r="A3431" s="37" t="s">
        <v>14783</v>
      </c>
      <c r="B3431" s="36" t="s">
        <v>14784</v>
      </c>
      <c r="C3431" s="36" t="s">
        <v>14785</v>
      </c>
      <c r="D3431" s="36" t="s">
        <v>14786</v>
      </c>
      <c r="E3431" s="36" t="s">
        <v>14787</v>
      </c>
      <c r="F3431" s="36" t="s">
        <v>52</v>
      </c>
      <c r="G3431" s="36"/>
      <c r="H3431" s="44"/>
    </row>
    <row r="3432" spans="1:8" x14ac:dyDescent="0.2">
      <c r="A3432" s="37" t="s">
        <v>14788</v>
      </c>
      <c r="B3432" s="36" t="s">
        <v>14789</v>
      </c>
      <c r="C3432" s="36" t="s">
        <v>14790</v>
      </c>
      <c r="D3432" s="36" t="s">
        <v>14791</v>
      </c>
      <c r="E3432" s="36" t="s">
        <v>14792</v>
      </c>
      <c r="F3432" s="36" t="s">
        <v>52</v>
      </c>
      <c r="G3432" s="36"/>
      <c r="H3432" s="44"/>
    </row>
    <row r="3433" spans="1:8" x14ac:dyDescent="0.2">
      <c r="A3433" s="37" t="s">
        <v>14793</v>
      </c>
      <c r="B3433" s="36" t="s">
        <v>14794</v>
      </c>
      <c r="C3433" s="36" t="s">
        <v>14795</v>
      </c>
      <c r="D3433" s="36" t="s">
        <v>14796</v>
      </c>
      <c r="E3433" s="36" t="s">
        <v>14797</v>
      </c>
      <c r="F3433" s="36" t="s">
        <v>52</v>
      </c>
      <c r="G3433" s="36"/>
      <c r="H3433" s="44"/>
    </row>
    <row r="3434" spans="1:8" x14ac:dyDescent="0.2">
      <c r="A3434" s="37" t="s">
        <v>14798</v>
      </c>
      <c r="B3434" s="36" t="s">
        <v>14799</v>
      </c>
      <c r="C3434" s="36" t="s">
        <v>14800</v>
      </c>
      <c r="D3434" s="36" t="s">
        <v>14801</v>
      </c>
      <c r="E3434" s="36" t="s">
        <v>14802</v>
      </c>
      <c r="F3434" s="36" t="s">
        <v>52</v>
      </c>
      <c r="G3434" s="36"/>
      <c r="H3434" s="44"/>
    </row>
    <row r="3435" spans="1:8" x14ac:dyDescent="0.2">
      <c r="A3435" s="37" t="s">
        <v>14803</v>
      </c>
      <c r="B3435" s="36" t="s">
        <v>14804</v>
      </c>
      <c r="C3435" s="36" t="s">
        <v>14805</v>
      </c>
      <c r="D3435" s="36" t="s">
        <v>14806</v>
      </c>
      <c r="E3435" s="36" t="s">
        <v>14807</v>
      </c>
      <c r="F3435" s="36" t="s">
        <v>52</v>
      </c>
      <c r="G3435" s="36"/>
      <c r="H3435" s="44"/>
    </row>
    <row r="3436" spans="1:8" x14ac:dyDescent="0.2">
      <c r="A3436" s="37" t="s">
        <v>14803</v>
      </c>
      <c r="B3436" s="36" t="s">
        <v>14804</v>
      </c>
      <c r="C3436" s="36" t="s">
        <v>14805</v>
      </c>
      <c r="D3436" s="36" t="s">
        <v>14806</v>
      </c>
      <c r="E3436" s="36" t="s">
        <v>14808</v>
      </c>
      <c r="F3436" s="36" t="s">
        <v>52</v>
      </c>
      <c r="G3436" s="36"/>
      <c r="H3436" s="44"/>
    </row>
    <row r="3437" spans="1:8" x14ac:dyDescent="0.2">
      <c r="A3437" s="37" t="s">
        <v>14809</v>
      </c>
      <c r="B3437" s="36" t="s">
        <v>14810</v>
      </c>
      <c r="C3437" s="36" t="s">
        <v>14811</v>
      </c>
      <c r="D3437" s="36" t="s">
        <v>14812</v>
      </c>
      <c r="E3437" s="36" t="s">
        <v>14813</v>
      </c>
      <c r="F3437" s="36" t="s">
        <v>52</v>
      </c>
      <c r="G3437" s="36"/>
      <c r="H3437" s="44"/>
    </row>
    <row r="3438" spans="1:8" x14ac:dyDescent="0.2">
      <c r="A3438" s="37" t="s">
        <v>14809</v>
      </c>
      <c r="B3438" s="36" t="s">
        <v>14810</v>
      </c>
      <c r="C3438" s="36" t="s">
        <v>14811</v>
      </c>
      <c r="D3438" s="36" t="s">
        <v>14812</v>
      </c>
      <c r="E3438" s="36" t="s">
        <v>14814</v>
      </c>
      <c r="F3438" s="36" t="s">
        <v>52</v>
      </c>
      <c r="G3438" s="36"/>
      <c r="H3438" s="44"/>
    </row>
    <row r="3439" spans="1:8" x14ac:dyDescent="0.2">
      <c r="A3439" s="37" t="s">
        <v>14815</v>
      </c>
      <c r="B3439" s="36" t="s">
        <v>14816</v>
      </c>
      <c r="C3439" s="36" t="s">
        <v>14817</v>
      </c>
      <c r="D3439" s="36" t="s">
        <v>14818</v>
      </c>
      <c r="E3439" s="36" t="s">
        <v>14819</v>
      </c>
      <c r="F3439" s="36" t="s">
        <v>52</v>
      </c>
      <c r="G3439" s="36"/>
      <c r="H3439" s="44"/>
    </row>
    <row r="3440" spans="1:8" x14ac:dyDescent="0.2">
      <c r="A3440" s="37" t="s">
        <v>14820</v>
      </c>
      <c r="B3440" s="36" t="s">
        <v>14821</v>
      </c>
      <c r="C3440" s="36" t="s">
        <v>14822</v>
      </c>
      <c r="D3440" s="36" t="s">
        <v>14823</v>
      </c>
      <c r="E3440" s="36" t="s">
        <v>14824</v>
      </c>
      <c r="F3440" s="36" t="s">
        <v>52</v>
      </c>
      <c r="G3440" s="36"/>
      <c r="H3440" s="44"/>
    </row>
    <row r="3441" spans="1:8" x14ac:dyDescent="0.2">
      <c r="A3441" s="37" t="s">
        <v>14825</v>
      </c>
      <c r="B3441" s="36" t="s">
        <v>14826</v>
      </c>
      <c r="C3441" s="36" t="s">
        <v>14827</v>
      </c>
      <c r="D3441" s="36" t="s">
        <v>14828</v>
      </c>
      <c r="E3441" s="36" t="s">
        <v>14829</v>
      </c>
      <c r="F3441" s="36" t="s">
        <v>52</v>
      </c>
      <c r="G3441" s="36"/>
      <c r="H3441" s="44"/>
    </row>
    <row r="3442" spans="1:8" x14ac:dyDescent="0.2">
      <c r="A3442" s="37" t="s">
        <v>14825</v>
      </c>
      <c r="B3442" s="36" t="s">
        <v>14826</v>
      </c>
      <c r="C3442" s="36" t="s">
        <v>14827</v>
      </c>
      <c r="D3442" s="36" t="s">
        <v>14828</v>
      </c>
      <c r="E3442" s="36" t="s">
        <v>14830</v>
      </c>
      <c r="F3442" s="36" t="s">
        <v>52</v>
      </c>
      <c r="G3442" s="36"/>
      <c r="H3442" s="44"/>
    </row>
    <row r="3443" spans="1:8" x14ac:dyDescent="0.2">
      <c r="A3443" s="37" t="s">
        <v>14831</v>
      </c>
      <c r="B3443" s="36" t="s">
        <v>14832</v>
      </c>
      <c r="C3443" s="36" t="s">
        <v>14833</v>
      </c>
      <c r="D3443" s="36" t="s">
        <v>14834</v>
      </c>
      <c r="E3443" s="36" t="s">
        <v>14835</v>
      </c>
      <c r="F3443" s="36" t="s">
        <v>52</v>
      </c>
      <c r="G3443" s="36"/>
      <c r="H3443" s="44"/>
    </row>
    <row r="3444" spans="1:8" x14ac:dyDescent="0.2">
      <c r="A3444" s="37" t="s">
        <v>14831</v>
      </c>
      <c r="B3444" s="36" t="s">
        <v>14832</v>
      </c>
      <c r="C3444" s="36" t="s">
        <v>14833</v>
      </c>
      <c r="D3444" s="36" t="s">
        <v>14834</v>
      </c>
      <c r="E3444" s="36" t="s">
        <v>14836</v>
      </c>
      <c r="F3444" s="36" t="s">
        <v>52</v>
      </c>
      <c r="G3444" s="36"/>
      <c r="H3444" s="44"/>
    </row>
    <row r="3445" spans="1:8" x14ac:dyDescent="0.2">
      <c r="A3445" s="37" t="s">
        <v>14837</v>
      </c>
      <c r="B3445" s="36" t="s">
        <v>14838</v>
      </c>
      <c r="C3445" s="36" t="s">
        <v>14839</v>
      </c>
      <c r="D3445" s="36" t="s">
        <v>14840</v>
      </c>
      <c r="E3445" s="36" t="s">
        <v>14841</v>
      </c>
      <c r="F3445" s="36" t="s">
        <v>52</v>
      </c>
      <c r="G3445" s="36"/>
      <c r="H3445" s="44"/>
    </row>
    <row r="3446" spans="1:8" x14ac:dyDescent="0.2">
      <c r="A3446" s="37" t="s">
        <v>14837</v>
      </c>
      <c r="B3446" s="36" t="s">
        <v>14838</v>
      </c>
      <c r="C3446" s="36" t="s">
        <v>14839</v>
      </c>
      <c r="D3446" s="36" t="s">
        <v>14840</v>
      </c>
      <c r="E3446" s="36" t="s">
        <v>14842</v>
      </c>
      <c r="F3446" s="36" t="s">
        <v>52</v>
      </c>
      <c r="G3446" s="36"/>
      <c r="H3446" s="44"/>
    </row>
    <row r="3447" spans="1:8" x14ac:dyDescent="0.2">
      <c r="A3447" s="37" t="s">
        <v>14843</v>
      </c>
      <c r="B3447" s="36" t="s">
        <v>4912</v>
      </c>
      <c r="C3447" s="36" t="s">
        <v>14844</v>
      </c>
      <c r="D3447" s="36" t="s">
        <v>14845</v>
      </c>
      <c r="E3447" s="36" t="s">
        <v>14846</v>
      </c>
      <c r="F3447" s="36" t="s">
        <v>52</v>
      </c>
      <c r="G3447" s="36"/>
      <c r="H3447" s="44"/>
    </row>
    <row r="3448" spans="1:8" x14ac:dyDescent="0.2">
      <c r="A3448" s="37" t="s">
        <v>14847</v>
      </c>
      <c r="B3448" s="36" t="s">
        <v>14848</v>
      </c>
      <c r="C3448" s="36" t="s">
        <v>14849</v>
      </c>
      <c r="D3448" s="36" t="s">
        <v>14850</v>
      </c>
      <c r="E3448" s="36" t="s">
        <v>14851</v>
      </c>
      <c r="F3448" s="36" t="s">
        <v>52</v>
      </c>
      <c r="G3448" s="36"/>
      <c r="H3448" s="44"/>
    </row>
    <row r="3449" spans="1:8" x14ac:dyDescent="0.2">
      <c r="A3449" s="37" t="s">
        <v>14847</v>
      </c>
      <c r="B3449" s="36" t="s">
        <v>14848</v>
      </c>
      <c r="C3449" s="36" t="s">
        <v>14849</v>
      </c>
      <c r="D3449" s="36" t="s">
        <v>14850</v>
      </c>
      <c r="E3449" s="36" t="s">
        <v>14852</v>
      </c>
      <c r="F3449" s="36" t="s">
        <v>52</v>
      </c>
      <c r="G3449" s="36"/>
      <c r="H3449" s="44"/>
    </row>
    <row r="3450" spans="1:8" x14ac:dyDescent="0.2">
      <c r="A3450" s="37" t="s">
        <v>14853</v>
      </c>
      <c r="B3450" s="36" t="s">
        <v>14854</v>
      </c>
      <c r="C3450" s="36" t="s">
        <v>14855</v>
      </c>
      <c r="D3450" s="36" t="s">
        <v>14856</v>
      </c>
      <c r="E3450" s="36" t="s">
        <v>14857</v>
      </c>
      <c r="F3450" s="36" t="s">
        <v>52</v>
      </c>
      <c r="G3450" s="36"/>
      <c r="H3450" s="44"/>
    </row>
    <row r="3451" spans="1:8" x14ac:dyDescent="0.2">
      <c r="A3451" s="37" t="s">
        <v>14858</v>
      </c>
      <c r="B3451" s="36" t="s">
        <v>14859</v>
      </c>
      <c r="C3451" s="36" t="s">
        <v>14860</v>
      </c>
      <c r="D3451" s="36" t="s">
        <v>14861</v>
      </c>
      <c r="E3451" s="36" t="s">
        <v>14862</v>
      </c>
      <c r="F3451" s="36" t="s">
        <v>52</v>
      </c>
      <c r="G3451" s="36"/>
      <c r="H3451" s="44"/>
    </row>
    <row r="3452" spans="1:8" x14ac:dyDescent="0.2">
      <c r="A3452" s="37" t="s">
        <v>14863</v>
      </c>
      <c r="B3452" s="36" t="s">
        <v>4947</v>
      </c>
      <c r="C3452" s="36" t="s">
        <v>14864</v>
      </c>
      <c r="D3452" s="36" t="s">
        <v>14865</v>
      </c>
      <c r="E3452" s="36" t="s">
        <v>14866</v>
      </c>
      <c r="F3452" s="36" t="s">
        <v>52</v>
      </c>
      <c r="G3452" s="36"/>
      <c r="H3452" s="44"/>
    </row>
    <row r="3453" spans="1:8" x14ac:dyDescent="0.2">
      <c r="A3453" s="37" t="s">
        <v>14867</v>
      </c>
      <c r="B3453" s="36" t="s">
        <v>4952</v>
      </c>
      <c r="C3453" s="36" t="s">
        <v>14868</v>
      </c>
      <c r="D3453" s="36" t="s">
        <v>14869</v>
      </c>
      <c r="E3453" s="36" t="s">
        <v>14870</v>
      </c>
      <c r="F3453" s="36" t="s">
        <v>52</v>
      </c>
      <c r="G3453" s="36"/>
      <c r="H3453" s="44"/>
    </row>
    <row r="3454" spans="1:8" x14ac:dyDescent="0.2">
      <c r="A3454" s="37" t="s">
        <v>14871</v>
      </c>
      <c r="B3454" s="36" t="s">
        <v>14872</v>
      </c>
      <c r="C3454" s="36" t="s">
        <v>14873</v>
      </c>
      <c r="D3454" s="36" t="s">
        <v>14874</v>
      </c>
      <c r="E3454" s="36" t="s">
        <v>14875</v>
      </c>
      <c r="F3454" s="36" t="s">
        <v>52</v>
      </c>
      <c r="G3454" s="36"/>
      <c r="H3454" s="44"/>
    </row>
    <row r="3455" spans="1:8" x14ac:dyDescent="0.2">
      <c r="A3455" s="37" t="s">
        <v>14876</v>
      </c>
      <c r="B3455" s="36" t="s">
        <v>14877</v>
      </c>
      <c r="C3455" s="36" t="s">
        <v>14878</v>
      </c>
      <c r="D3455" s="36" t="s">
        <v>14879</v>
      </c>
      <c r="E3455" s="36" t="s">
        <v>14880</v>
      </c>
      <c r="F3455" s="36" t="s">
        <v>52</v>
      </c>
      <c r="G3455" s="36"/>
      <c r="H3455" s="44"/>
    </row>
    <row r="3456" spans="1:8" x14ac:dyDescent="0.2">
      <c r="A3456" s="37" t="s">
        <v>14881</v>
      </c>
      <c r="B3456" s="36" t="s">
        <v>14882</v>
      </c>
      <c r="C3456" s="36" t="s">
        <v>14883</v>
      </c>
      <c r="D3456" s="36" t="s">
        <v>14884</v>
      </c>
      <c r="E3456" s="36" t="s">
        <v>14885</v>
      </c>
      <c r="F3456" s="36" t="s">
        <v>52</v>
      </c>
      <c r="G3456" s="36"/>
      <c r="H3456" s="44"/>
    </row>
    <row r="3457" spans="1:8" x14ac:dyDescent="0.2">
      <c r="A3457" s="37" t="s">
        <v>14886</v>
      </c>
      <c r="B3457" s="36" t="s">
        <v>14887</v>
      </c>
      <c r="C3457" s="36" t="s">
        <v>14888</v>
      </c>
      <c r="D3457" s="36" t="s">
        <v>14889</v>
      </c>
      <c r="E3457" s="36" t="s">
        <v>14890</v>
      </c>
      <c r="F3457" s="36" t="s">
        <v>52</v>
      </c>
      <c r="G3457" s="36"/>
      <c r="H3457" s="44"/>
    </row>
    <row r="3458" spans="1:8" x14ac:dyDescent="0.2">
      <c r="A3458" s="37" t="s">
        <v>14886</v>
      </c>
      <c r="B3458" s="36" t="s">
        <v>14887</v>
      </c>
      <c r="C3458" s="36" t="s">
        <v>14888</v>
      </c>
      <c r="D3458" s="36" t="s">
        <v>14889</v>
      </c>
      <c r="E3458" s="36" t="s">
        <v>14891</v>
      </c>
      <c r="F3458" s="36" t="s">
        <v>52</v>
      </c>
      <c r="G3458" s="36"/>
      <c r="H3458" s="44"/>
    </row>
    <row r="3459" spans="1:8" x14ac:dyDescent="0.2">
      <c r="A3459" s="37" t="s">
        <v>14892</v>
      </c>
      <c r="B3459" s="36" t="s">
        <v>14893</v>
      </c>
      <c r="C3459" s="36" t="s">
        <v>14894</v>
      </c>
      <c r="D3459" s="36" t="s">
        <v>14895</v>
      </c>
      <c r="E3459" s="36" t="s">
        <v>14896</v>
      </c>
      <c r="F3459" s="36" t="s">
        <v>52</v>
      </c>
      <c r="G3459" s="36"/>
      <c r="H3459" s="44"/>
    </row>
    <row r="3460" spans="1:8" x14ac:dyDescent="0.2">
      <c r="A3460" s="37" t="s">
        <v>14897</v>
      </c>
      <c r="B3460" s="36" t="s">
        <v>14898</v>
      </c>
      <c r="C3460" s="36" t="s">
        <v>14899</v>
      </c>
      <c r="D3460" s="36" t="s">
        <v>14900</v>
      </c>
      <c r="E3460" s="36" t="s">
        <v>14901</v>
      </c>
      <c r="F3460" s="36" t="s">
        <v>52</v>
      </c>
      <c r="G3460" s="36"/>
      <c r="H3460" s="44"/>
    </row>
    <row r="3461" spans="1:8" x14ac:dyDescent="0.2">
      <c r="A3461" s="37" t="s">
        <v>14902</v>
      </c>
      <c r="B3461" s="36" t="s">
        <v>14903</v>
      </c>
      <c r="C3461" s="36" t="s">
        <v>14904</v>
      </c>
      <c r="D3461" s="36" t="s">
        <v>14905</v>
      </c>
      <c r="E3461" s="36" t="s">
        <v>14906</v>
      </c>
      <c r="F3461" s="36" t="s">
        <v>52</v>
      </c>
      <c r="G3461" s="36"/>
      <c r="H3461" s="44"/>
    </row>
    <row r="3462" spans="1:8" x14ac:dyDescent="0.2">
      <c r="A3462" s="37" t="s">
        <v>14907</v>
      </c>
      <c r="B3462" s="36" t="s">
        <v>14908</v>
      </c>
      <c r="C3462" s="36" t="s">
        <v>14909</v>
      </c>
      <c r="D3462" s="36" t="s">
        <v>14910</v>
      </c>
      <c r="E3462" s="36" t="s">
        <v>14911</v>
      </c>
      <c r="F3462" s="36" t="s">
        <v>52</v>
      </c>
      <c r="G3462" s="36"/>
      <c r="H3462" s="44"/>
    </row>
    <row r="3463" spans="1:8" x14ac:dyDescent="0.2">
      <c r="A3463" s="37" t="s">
        <v>14907</v>
      </c>
      <c r="B3463" s="36" t="s">
        <v>14908</v>
      </c>
      <c r="C3463" s="36" t="s">
        <v>14909</v>
      </c>
      <c r="D3463" s="36" t="s">
        <v>14910</v>
      </c>
      <c r="E3463" s="36" t="s">
        <v>14912</v>
      </c>
      <c r="F3463" s="36" t="s">
        <v>52</v>
      </c>
      <c r="G3463" s="36"/>
      <c r="H3463" s="44"/>
    </row>
    <row r="3464" spans="1:8" x14ac:dyDescent="0.2">
      <c r="A3464" s="37" t="s">
        <v>14913</v>
      </c>
      <c r="B3464" s="36" t="s">
        <v>14914</v>
      </c>
      <c r="C3464" s="36" t="s">
        <v>14915</v>
      </c>
      <c r="D3464" s="36" t="s">
        <v>14916</v>
      </c>
      <c r="E3464" s="36" t="s">
        <v>14917</v>
      </c>
      <c r="F3464" s="36" t="s">
        <v>52</v>
      </c>
      <c r="G3464" s="36"/>
      <c r="H3464" s="44"/>
    </row>
    <row r="3465" spans="1:8" x14ac:dyDescent="0.2">
      <c r="A3465" s="37" t="s">
        <v>14918</v>
      </c>
      <c r="B3465" s="36" t="s">
        <v>14919</v>
      </c>
      <c r="C3465" s="36" t="s">
        <v>14920</v>
      </c>
      <c r="D3465" s="36" t="s">
        <v>14921</v>
      </c>
      <c r="E3465" s="36" t="s">
        <v>14922</v>
      </c>
      <c r="F3465" s="36" t="s">
        <v>52</v>
      </c>
      <c r="G3465" s="36"/>
      <c r="H3465" s="44"/>
    </row>
    <row r="3466" spans="1:8" x14ac:dyDescent="0.2">
      <c r="A3466" s="37" t="s">
        <v>14923</v>
      </c>
      <c r="B3466" s="36" t="s">
        <v>14924</v>
      </c>
      <c r="C3466" s="36" t="s">
        <v>14925</v>
      </c>
      <c r="D3466" s="36" t="s">
        <v>14926</v>
      </c>
      <c r="E3466" s="36" t="s">
        <v>14927</v>
      </c>
      <c r="F3466" s="36" t="s">
        <v>52</v>
      </c>
      <c r="G3466" s="36"/>
      <c r="H3466" s="44"/>
    </row>
    <row r="3467" spans="1:8" x14ac:dyDescent="0.2">
      <c r="A3467" s="37" t="s">
        <v>14928</v>
      </c>
      <c r="B3467" s="36" t="s">
        <v>14929</v>
      </c>
      <c r="C3467" s="36" t="s">
        <v>14930</v>
      </c>
      <c r="D3467" s="36" t="s">
        <v>14931</v>
      </c>
      <c r="E3467" s="36" t="s">
        <v>14932</v>
      </c>
      <c r="F3467" s="36" t="s">
        <v>52</v>
      </c>
      <c r="G3467" s="36"/>
      <c r="H3467" s="44"/>
    </row>
    <row r="3468" spans="1:8" x14ac:dyDescent="0.2">
      <c r="A3468" s="37" t="s">
        <v>14933</v>
      </c>
      <c r="B3468" s="36" t="s">
        <v>14934</v>
      </c>
      <c r="C3468" s="36" t="s">
        <v>14935</v>
      </c>
      <c r="D3468" s="36" t="s">
        <v>14936</v>
      </c>
      <c r="E3468" s="36" t="s">
        <v>14937</v>
      </c>
      <c r="F3468" s="36" t="s">
        <v>52</v>
      </c>
      <c r="G3468" s="36"/>
      <c r="H3468" s="44"/>
    </row>
    <row r="3469" spans="1:8" x14ac:dyDescent="0.2">
      <c r="A3469" s="37" t="s">
        <v>14938</v>
      </c>
      <c r="B3469" s="36" t="s">
        <v>14939</v>
      </c>
      <c r="C3469" s="36" t="s">
        <v>14940</v>
      </c>
      <c r="D3469" s="36" t="s">
        <v>14941</v>
      </c>
      <c r="E3469" s="36" t="s">
        <v>14942</v>
      </c>
      <c r="F3469" s="36" t="s">
        <v>52</v>
      </c>
      <c r="G3469" s="36"/>
      <c r="H3469" s="44"/>
    </row>
    <row r="3470" spans="1:8" x14ac:dyDescent="0.2">
      <c r="A3470" s="37" t="s">
        <v>14943</v>
      </c>
      <c r="B3470" s="36" t="s">
        <v>14944</v>
      </c>
      <c r="C3470" s="36" t="s">
        <v>14945</v>
      </c>
      <c r="D3470" s="36" t="s">
        <v>14946</v>
      </c>
      <c r="E3470" s="36" t="s">
        <v>14947</v>
      </c>
      <c r="F3470" s="36" t="s">
        <v>52</v>
      </c>
      <c r="G3470" s="36"/>
      <c r="H3470" s="44"/>
    </row>
    <row r="3471" spans="1:8" x14ac:dyDescent="0.2">
      <c r="A3471" s="37" t="s">
        <v>14948</v>
      </c>
      <c r="B3471" s="36" t="s">
        <v>14949</v>
      </c>
      <c r="C3471" s="36" t="s">
        <v>14950</v>
      </c>
      <c r="D3471" s="36" t="s">
        <v>14951</v>
      </c>
      <c r="E3471" s="36" t="s">
        <v>14952</v>
      </c>
      <c r="F3471" s="36" t="s">
        <v>52</v>
      </c>
      <c r="G3471" s="36"/>
      <c r="H3471" s="44"/>
    </row>
    <row r="3472" spans="1:8" x14ac:dyDescent="0.2">
      <c r="A3472" s="37" t="s">
        <v>14953</v>
      </c>
      <c r="B3472" s="36" t="s">
        <v>14954</v>
      </c>
      <c r="C3472" s="36" t="s">
        <v>14955</v>
      </c>
      <c r="D3472" s="36" t="s">
        <v>14956</v>
      </c>
      <c r="E3472" s="36" t="s">
        <v>14957</v>
      </c>
      <c r="F3472" s="36" t="s">
        <v>52</v>
      </c>
      <c r="G3472" s="36"/>
      <c r="H3472" s="44"/>
    </row>
    <row r="3473" spans="1:8" x14ac:dyDescent="0.2">
      <c r="A3473" s="37" t="s">
        <v>14958</v>
      </c>
      <c r="B3473" s="36" t="s">
        <v>14959</v>
      </c>
      <c r="C3473" s="36" t="s">
        <v>14960</v>
      </c>
      <c r="D3473" s="36" t="s">
        <v>14961</v>
      </c>
      <c r="E3473" s="36" t="s">
        <v>14962</v>
      </c>
      <c r="F3473" s="36" t="s">
        <v>52</v>
      </c>
      <c r="G3473" s="36"/>
      <c r="H3473" s="44"/>
    </row>
    <row r="3474" spans="1:8" x14ac:dyDescent="0.2">
      <c r="A3474" s="37" t="s">
        <v>14963</v>
      </c>
      <c r="B3474" s="36" t="s">
        <v>14964</v>
      </c>
      <c r="C3474" s="36" t="s">
        <v>14965</v>
      </c>
      <c r="D3474" s="36" t="s">
        <v>14966</v>
      </c>
      <c r="E3474" s="36" t="s">
        <v>14967</v>
      </c>
      <c r="F3474" s="36" t="s">
        <v>52</v>
      </c>
      <c r="G3474" s="36"/>
      <c r="H3474" s="44"/>
    </row>
    <row r="3475" spans="1:8" x14ac:dyDescent="0.2">
      <c r="A3475" s="37" t="s">
        <v>14968</v>
      </c>
      <c r="B3475" s="36" t="s">
        <v>14969</v>
      </c>
      <c r="C3475" s="36" t="s">
        <v>14970</v>
      </c>
      <c r="D3475" s="36" t="s">
        <v>14971</v>
      </c>
      <c r="E3475" s="36" t="s">
        <v>14972</v>
      </c>
      <c r="F3475" s="36" t="s">
        <v>52</v>
      </c>
      <c r="G3475" s="36"/>
      <c r="H3475" s="44"/>
    </row>
    <row r="3476" spans="1:8" x14ac:dyDescent="0.2">
      <c r="A3476" s="37" t="s">
        <v>14973</v>
      </c>
      <c r="B3476" s="36" t="s">
        <v>14974</v>
      </c>
      <c r="C3476" s="36" t="s">
        <v>14975</v>
      </c>
      <c r="D3476" s="36" t="s">
        <v>14976</v>
      </c>
      <c r="E3476" s="36" t="s">
        <v>14977</v>
      </c>
      <c r="F3476" s="36" t="s">
        <v>52</v>
      </c>
      <c r="G3476" s="36"/>
      <c r="H3476" s="44"/>
    </row>
    <row r="3477" spans="1:8" x14ac:dyDescent="0.2">
      <c r="A3477" s="37" t="s">
        <v>14973</v>
      </c>
      <c r="B3477" s="36" t="s">
        <v>14974</v>
      </c>
      <c r="C3477" s="36" t="s">
        <v>14975</v>
      </c>
      <c r="D3477" s="36" t="s">
        <v>14976</v>
      </c>
      <c r="E3477" s="36" t="s">
        <v>14978</v>
      </c>
      <c r="F3477" s="36" t="s">
        <v>52</v>
      </c>
      <c r="G3477" s="36"/>
      <c r="H3477" s="44"/>
    </row>
    <row r="3478" spans="1:8" x14ac:dyDescent="0.2">
      <c r="A3478" s="37" t="s">
        <v>14979</v>
      </c>
      <c r="B3478" s="36" t="s">
        <v>14980</v>
      </c>
      <c r="C3478" s="36" t="s">
        <v>14981</v>
      </c>
      <c r="D3478" s="36" t="s">
        <v>14982</v>
      </c>
      <c r="E3478" s="36" t="s">
        <v>14983</v>
      </c>
      <c r="F3478" s="36" t="s">
        <v>52</v>
      </c>
      <c r="G3478" s="36"/>
      <c r="H3478" s="44"/>
    </row>
    <row r="3479" spans="1:8" x14ac:dyDescent="0.2">
      <c r="A3479" s="37" t="s">
        <v>14979</v>
      </c>
      <c r="B3479" s="36" t="s">
        <v>14980</v>
      </c>
      <c r="C3479" s="36" t="s">
        <v>14981</v>
      </c>
      <c r="D3479" s="36" t="s">
        <v>14982</v>
      </c>
      <c r="E3479" s="36" t="s">
        <v>14984</v>
      </c>
      <c r="F3479" s="36" t="s">
        <v>52</v>
      </c>
      <c r="G3479" s="36"/>
      <c r="H3479" s="44"/>
    </row>
    <row r="3480" spans="1:8" x14ac:dyDescent="0.2">
      <c r="A3480" s="37" t="s">
        <v>14985</v>
      </c>
      <c r="B3480" s="36" t="s">
        <v>14986</v>
      </c>
      <c r="C3480" s="36" t="s">
        <v>14987</v>
      </c>
      <c r="D3480" s="36" t="s">
        <v>14988</v>
      </c>
      <c r="E3480" s="36" t="s">
        <v>14989</v>
      </c>
      <c r="F3480" s="36" t="s">
        <v>52</v>
      </c>
      <c r="G3480" s="36"/>
      <c r="H3480" s="44"/>
    </row>
    <row r="3481" spans="1:8" x14ac:dyDescent="0.2">
      <c r="A3481" s="37" t="s">
        <v>14985</v>
      </c>
      <c r="B3481" s="36" t="s">
        <v>14986</v>
      </c>
      <c r="C3481" s="36" t="s">
        <v>14987</v>
      </c>
      <c r="D3481" s="36" t="s">
        <v>14988</v>
      </c>
      <c r="E3481" s="36" t="s">
        <v>14990</v>
      </c>
      <c r="F3481" s="36" t="s">
        <v>52</v>
      </c>
      <c r="G3481" s="36"/>
      <c r="H3481" s="44"/>
    </row>
    <row r="3482" spans="1:8" x14ac:dyDescent="0.2">
      <c r="A3482" s="37" t="s">
        <v>14991</v>
      </c>
      <c r="B3482" s="36" t="s">
        <v>14992</v>
      </c>
      <c r="C3482" s="36" t="s">
        <v>14993</v>
      </c>
      <c r="D3482" s="36" t="s">
        <v>14994</v>
      </c>
      <c r="E3482" s="36" t="s">
        <v>14995</v>
      </c>
      <c r="F3482" s="36" t="s">
        <v>52</v>
      </c>
      <c r="G3482" s="36"/>
      <c r="H3482" s="44"/>
    </row>
    <row r="3483" spans="1:8" x14ac:dyDescent="0.2">
      <c r="A3483" s="37" t="s">
        <v>14991</v>
      </c>
      <c r="B3483" s="36" t="s">
        <v>14992</v>
      </c>
      <c r="C3483" s="36" t="s">
        <v>14993</v>
      </c>
      <c r="D3483" s="36" t="s">
        <v>14994</v>
      </c>
      <c r="E3483" s="36" t="s">
        <v>14996</v>
      </c>
      <c r="F3483" s="36" t="s">
        <v>52</v>
      </c>
      <c r="G3483" s="36"/>
      <c r="H3483" s="44"/>
    </row>
    <row r="3484" spans="1:8" x14ac:dyDescent="0.2">
      <c r="A3484" s="37" t="s">
        <v>14997</v>
      </c>
      <c r="B3484" s="36" t="s">
        <v>14998</v>
      </c>
      <c r="C3484" s="36" t="s">
        <v>14999</v>
      </c>
      <c r="D3484" s="36" t="s">
        <v>15000</v>
      </c>
      <c r="E3484" s="36" t="s">
        <v>15001</v>
      </c>
      <c r="F3484" s="36" t="s">
        <v>52</v>
      </c>
      <c r="G3484" s="36"/>
      <c r="H3484" s="44"/>
    </row>
    <row r="3485" spans="1:8" x14ac:dyDescent="0.2">
      <c r="A3485" s="37" t="s">
        <v>15002</v>
      </c>
      <c r="B3485" s="36" t="s">
        <v>15003</v>
      </c>
      <c r="C3485" s="36" t="s">
        <v>15004</v>
      </c>
      <c r="D3485" s="36" t="s">
        <v>15005</v>
      </c>
      <c r="E3485" s="36" t="s">
        <v>15006</v>
      </c>
      <c r="F3485" s="36" t="s">
        <v>52</v>
      </c>
      <c r="G3485" s="36"/>
      <c r="H3485" s="44"/>
    </row>
    <row r="3486" spans="1:8" x14ac:dyDescent="0.2">
      <c r="A3486" s="37" t="s">
        <v>15007</v>
      </c>
      <c r="B3486" s="36" t="s">
        <v>15008</v>
      </c>
      <c r="C3486" s="36" t="s">
        <v>15009</v>
      </c>
      <c r="D3486" s="36" t="s">
        <v>15010</v>
      </c>
      <c r="E3486" s="36" t="s">
        <v>15011</v>
      </c>
      <c r="F3486" s="36" t="s">
        <v>52</v>
      </c>
      <c r="G3486" s="36"/>
      <c r="H3486" s="44"/>
    </row>
    <row r="3487" spans="1:8" x14ac:dyDescent="0.2">
      <c r="A3487" s="37" t="s">
        <v>15007</v>
      </c>
      <c r="B3487" s="36" t="s">
        <v>15008</v>
      </c>
      <c r="C3487" s="36" t="s">
        <v>15009</v>
      </c>
      <c r="D3487" s="36" t="s">
        <v>15010</v>
      </c>
      <c r="E3487" s="36" t="s">
        <v>15012</v>
      </c>
      <c r="F3487" s="36" t="s">
        <v>52</v>
      </c>
      <c r="G3487" s="36"/>
      <c r="H3487" s="44"/>
    </row>
    <row r="3488" spans="1:8" x14ac:dyDescent="0.2">
      <c r="A3488" s="37" t="s">
        <v>15013</v>
      </c>
      <c r="B3488" s="36" t="s">
        <v>15014</v>
      </c>
      <c r="C3488" s="36" t="s">
        <v>15015</v>
      </c>
      <c r="D3488" s="36" t="s">
        <v>15016</v>
      </c>
      <c r="E3488" s="36" t="s">
        <v>15017</v>
      </c>
      <c r="F3488" s="36" t="s">
        <v>52</v>
      </c>
      <c r="G3488" s="36"/>
      <c r="H3488" s="44"/>
    </row>
    <row r="3489" spans="1:8" x14ac:dyDescent="0.2">
      <c r="A3489" s="37" t="s">
        <v>15013</v>
      </c>
      <c r="B3489" s="36" t="s">
        <v>15014</v>
      </c>
      <c r="C3489" s="36" t="s">
        <v>15015</v>
      </c>
      <c r="D3489" s="36" t="s">
        <v>15016</v>
      </c>
      <c r="E3489" s="36" t="s">
        <v>15018</v>
      </c>
      <c r="F3489" s="36" t="s">
        <v>52</v>
      </c>
      <c r="G3489" s="36"/>
      <c r="H3489" s="44"/>
    </row>
    <row r="3490" spans="1:8" x14ac:dyDescent="0.2">
      <c r="A3490" s="37" t="s">
        <v>15019</v>
      </c>
      <c r="B3490" s="36" t="s">
        <v>15020</v>
      </c>
      <c r="C3490" s="36" t="s">
        <v>15021</v>
      </c>
      <c r="D3490" s="36" t="s">
        <v>15022</v>
      </c>
      <c r="E3490" s="36" t="s">
        <v>15023</v>
      </c>
      <c r="F3490" s="36" t="s">
        <v>52</v>
      </c>
      <c r="G3490" s="36"/>
      <c r="H3490" s="44"/>
    </row>
    <row r="3491" spans="1:8" x14ac:dyDescent="0.2">
      <c r="A3491" s="37" t="s">
        <v>15024</v>
      </c>
      <c r="B3491" s="36" t="s">
        <v>15025</v>
      </c>
      <c r="C3491" s="36" t="s">
        <v>15026</v>
      </c>
      <c r="D3491" s="36" t="s">
        <v>15027</v>
      </c>
      <c r="E3491" s="36" t="s">
        <v>15028</v>
      </c>
      <c r="F3491" s="36" t="s">
        <v>52</v>
      </c>
      <c r="G3491" s="36"/>
      <c r="H3491" s="44"/>
    </row>
    <row r="3492" spans="1:8" x14ac:dyDescent="0.2">
      <c r="A3492" s="37" t="s">
        <v>15029</v>
      </c>
      <c r="B3492" s="36" t="s">
        <v>15030</v>
      </c>
      <c r="C3492" s="36" t="s">
        <v>15031</v>
      </c>
      <c r="D3492" s="36" t="s">
        <v>15032</v>
      </c>
      <c r="E3492" s="36" t="s">
        <v>15033</v>
      </c>
      <c r="F3492" s="36" t="s">
        <v>52</v>
      </c>
      <c r="G3492" s="36"/>
      <c r="H3492" s="44"/>
    </row>
    <row r="3493" spans="1:8" x14ac:dyDescent="0.2">
      <c r="A3493" s="37" t="s">
        <v>15034</v>
      </c>
      <c r="B3493" s="36" t="s">
        <v>15035</v>
      </c>
      <c r="C3493" s="36" t="s">
        <v>15036</v>
      </c>
      <c r="D3493" s="36" t="s">
        <v>15037</v>
      </c>
      <c r="E3493" s="36" t="s">
        <v>15038</v>
      </c>
      <c r="F3493" s="36" t="s">
        <v>52</v>
      </c>
      <c r="G3493" s="36"/>
      <c r="H3493" s="44"/>
    </row>
    <row r="3494" spans="1:8" x14ac:dyDescent="0.2">
      <c r="A3494" s="37" t="s">
        <v>15039</v>
      </c>
      <c r="B3494" s="36" t="s">
        <v>15040</v>
      </c>
      <c r="C3494" s="36" t="s">
        <v>15041</v>
      </c>
      <c r="D3494" s="36" t="s">
        <v>15042</v>
      </c>
      <c r="E3494" s="36" t="s">
        <v>15043</v>
      </c>
      <c r="F3494" s="36" t="s">
        <v>52</v>
      </c>
      <c r="G3494" s="36"/>
      <c r="H3494" s="44"/>
    </row>
    <row r="3495" spans="1:8" x14ac:dyDescent="0.2">
      <c r="A3495" s="37" t="s">
        <v>15044</v>
      </c>
      <c r="B3495" s="36" t="s">
        <v>15045</v>
      </c>
      <c r="C3495" s="36" t="s">
        <v>15046</v>
      </c>
      <c r="D3495" s="36" t="s">
        <v>15047</v>
      </c>
      <c r="E3495" s="36" t="s">
        <v>15048</v>
      </c>
      <c r="F3495" s="36" t="s">
        <v>52</v>
      </c>
      <c r="G3495" s="36"/>
      <c r="H3495" s="44"/>
    </row>
    <row r="3496" spans="1:8" x14ac:dyDescent="0.2">
      <c r="A3496" s="37" t="s">
        <v>15049</v>
      </c>
      <c r="B3496" s="36" t="s">
        <v>15050</v>
      </c>
      <c r="C3496" s="36" t="s">
        <v>15051</v>
      </c>
      <c r="D3496" s="36" t="s">
        <v>15052</v>
      </c>
      <c r="E3496" s="36" t="s">
        <v>15053</v>
      </c>
      <c r="F3496" s="36" t="s">
        <v>52</v>
      </c>
      <c r="G3496" s="36"/>
      <c r="H3496" s="44"/>
    </row>
    <row r="3497" spans="1:8" x14ac:dyDescent="0.2">
      <c r="A3497" s="37" t="s">
        <v>15049</v>
      </c>
      <c r="B3497" s="36" t="s">
        <v>15050</v>
      </c>
      <c r="C3497" s="36" t="s">
        <v>15051</v>
      </c>
      <c r="D3497" s="36" t="s">
        <v>15052</v>
      </c>
      <c r="E3497" s="36" t="s">
        <v>15054</v>
      </c>
      <c r="F3497" s="36" t="s">
        <v>52</v>
      </c>
      <c r="G3497" s="36"/>
      <c r="H3497" s="44"/>
    </row>
    <row r="3498" spans="1:8" x14ac:dyDescent="0.2">
      <c r="A3498" s="37" t="s">
        <v>15055</v>
      </c>
      <c r="B3498" s="36" t="s">
        <v>15056</v>
      </c>
      <c r="C3498" s="36" t="s">
        <v>15057</v>
      </c>
      <c r="D3498" s="36" t="s">
        <v>15058</v>
      </c>
      <c r="E3498" s="36" t="s">
        <v>15059</v>
      </c>
      <c r="F3498" s="36" t="s">
        <v>52</v>
      </c>
      <c r="G3498" s="36"/>
      <c r="H3498" s="44"/>
    </row>
    <row r="3499" spans="1:8" x14ac:dyDescent="0.2">
      <c r="A3499" s="37" t="s">
        <v>15055</v>
      </c>
      <c r="B3499" s="36" t="s">
        <v>15056</v>
      </c>
      <c r="C3499" s="36" t="s">
        <v>15057</v>
      </c>
      <c r="D3499" s="36" t="s">
        <v>15058</v>
      </c>
      <c r="E3499" s="36" t="s">
        <v>15060</v>
      </c>
      <c r="F3499" s="36" t="s">
        <v>52</v>
      </c>
      <c r="G3499" s="36"/>
      <c r="H3499" s="44"/>
    </row>
    <row r="3500" spans="1:8" x14ac:dyDescent="0.2">
      <c r="A3500" s="37" t="s">
        <v>15061</v>
      </c>
      <c r="B3500" s="36" t="s">
        <v>15062</v>
      </c>
      <c r="C3500" s="36" t="s">
        <v>15063</v>
      </c>
      <c r="D3500" s="36" t="s">
        <v>15064</v>
      </c>
      <c r="E3500" s="36" t="s">
        <v>15065</v>
      </c>
      <c r="F3500" s="36" t="s">
        <v>52</v>
      </c>
      <c r="G3500" s="36"/>
      <c r="H3500" s="44"/>
    </row>
    <row r="3501" spans="1:8" x14ac:dyDescent="0.2">
      <c r="A3501" s="37" t="s">
        <v>15061</v>
      </c>
      <c r="B3501" s="36" t="s">
        <v>15062</v>
      </c>
      <c r="C3501" s="36" t="s">
        <v>15063</v>
      </c>
      <c r="D3501" s="36" t="s">
        <v>15064</v>
      </c>
      <c r="E3501" s="36" t="s">
        <v>15066</v>
      </c>
      <c r="F3501" s="36" t="s">
        <v>52</v>
      </c>
      <c r="G3501" s="36"/>
      <c r="H3501" s="44"/>
    </row>
    <row r="3502" spans="1:8" x14ac:dyDescent="0.2">
      <c r="A3502" s="37" t="s">
        <v>15067</v>
      </c>
      <c r="B3502" s="36" t="s">
        <v>15068</v>
      </c>
      <c r="C3502" s="36" t="s">
        <v>15069</v>
      </c>
      <c r="D3502" s="36" t="s">
        <v>15070</v>
      </c>
      <c r="E3502" s="36" t="s">
        <v>15071</v>
      </c>
      <c r="F3502" s="36" t="s">
        <v>52</v>
      </c>
      <c r="G3502" s="36"/>
      <c r="H3502" s="44"/>
    </row>
    <row r="3503" spans="1:8" x14ac:dyDescent="0.2">
      <c r="A3503" s="37" t="s">
        <v>15067</v>
      </c>
      <c r="B3503" s="36" t="s">
        <v>15068</v>
      </c>
      <c r="C3503" s="36" t="s">
        <v>15069</v>
      </c>
      <c r="D3503" s="36" t="s">
        <v>15070</v>
      </c>
      <c r="E3503" s="36" t="s">
        <v>15072</v>
      </c>
      <c r="F3503" s="36" t="s">
        <v>52</v>
      </c>
      <c r="G3503" s="36"/>
      <c r="H3503" s="44"/>
    </row>
    <row r="3504" spans="1:8" x14ac:dyDescent="0.2">
      <c r="A3504" s="37" t="s">
        <v>15073</v>
      </c>
      <c r="B3504" s="36" t="s">
        <v>15074</v>
      </c>
      <c r="C3504" s="36" t="s">
        <v>15075</v>
      </c>
      <c r="D3504" s="36" t="s">
        <v>15076</v>
      </c>
      <c r="E3504" s="36" t="s">
        <v>15077</v>
      </c>
      <c r="F3504" s="36" t="s">
        <v>52</v>
      </c>
      <c r="G3504" s="36"/>
      <c r="H3504" s="44"/>
    </row>
    <row r="3505" spans="1:8" x14ac:dyDescent="0.2">
      <c r="A3505" s="37" t="s">
        <v>15073</v>
      </c>
      <c r="B3505" s="36" t="s">
        <v>15074</v>
      </c>
      <c r="C3505" s="36" t="s">
        <v>15075</v>
      </c>
      <c r="D3505" s="36" t="s">
        <v>15076</v>
      </c>
      <c r="E3505" s="36" t="s">
        <v>15078</v>
      </c>
      <c r="F3505" s="36" t="s">
        <v>52</v>
      </c>
      <c r="G3505" s="36"/>
      <c r="H3505" s="44"/>
    </row>
    <row r="3506" spans="1:8" x14ac:dyDescent="0.2">
      <c r="A3506" s="37" t="s">
        <v>15079</v>
      </c>
      <c r="B3506" s="36" t="s">
        <v>15080</v>
      </c>
      <c r="C3506" s="36" t="s">
        <v>15081</v>
      </c>
      <c r="D3506" s="36" t="s">
        <v>15082</v>
      </c>
      <c r="E3506" s="36" t="s">
        <v>15083</v>
      </c>
      <c r="F3506" s="36" t="s">
        <v>52</v>
      </c>
      <c r="G3506" s="36"/>
      <c r="H3506" s="44"/>
    </row>
    <row r="3507" spans="1:8" x14ac:dyDescent="0.2">
      <c r="A3507" s="37" t="s">
        <v>15079</v>
      </c>
      <c r="B3507" s="36" t="s">
        <v>15080</v>
      </c>
      <c r="C3507" s="36" t="s">
        <v>15081</v>
      </c>
      <c r="D3507" s="36" t="s">
        <v>15082</v>
      </c>
      <c r="E3507" s="36" t="s">
        <v>15084</v>
      </c>
      <c r="F3507" s="36" t="s">
        <v>52</v>
      </c>
      <c r="G3507" s="36"/>
      <c r="H3507" s="44"/>
    </row>
    <row r="3508" spans="1:8" x14ac:dyDescent="0.2">
      <c r="A3508" s="37" t="s">
        <v>15085</v>
      </c>
      <c r="B3508" s="36" t="s">
        <v>15086</v>
      </c>
      <c r="C3508" s="36" t="s">
        <v>15087</v>
      </c>
      <c r="D3508" s="36" t="s">
        <v>15088</v>
      </c>
      <c r="E3508" s="36" t="s">
        <v>15089</v>
      </c>
      <c r="F3508" s="36" t="s">
        <v>52</v>
      </c>
      <c r="G3508" s="36"/>
      <c r="H3508" s="44"/>
    </row>
    <row r="3509" spans="1:8" x14ac:dyDescent="0.2">
      <c r="A3509" s="37" t="s">
        <v>15090</v>
      </c>
      <c r="B3509" s="36" t="s">
        <v>15091</v>
      </c>
      <c r="C3509" s="36" t="s">
        <v>15092</v>
      </c>
      <c r="D3509" s="36" t="s">
        <v>15093</v>
      </c>
      <c r="E3509" s="36" t="s">
        <v>15094</v>
      </c>
      <c r="F3509" s="36" t="s">
        <v>52</v>
      </c>
      <c r="G3509" s="36"/>
      <c r="H3509" s="44"/>
    </row>
    <row r="3510" spans="1:8" x14ac:dyDescent="0.2">
      <c r="A3510" s="37" t="s">
        <v>15095</v>
      </c>
      <c r="B3510" s="36" t="s">
        <v>15096</v>
      </c>
      <c r="C3510" s="36" t="s">
        <v>15097</v>
      </c>
      <c r="D3510" s="36" t="s">
        <v>15098</v>
      </c>
      <c r="E3510" s="36" t="s">
        <v>15099</v>
      </c>
      <c r="F3510" s="36" t="s">
        <v>52</v>
      </c>
      <c r="G3510" s="36"/>
      <c r="H3510" s="44"/>
    </row>
    <row r="3511" spans="1:8" x14ac:dyDescent="0.2">
      <c r="A3511" s="37" t="s">
        <v>15100</v>
      </c>
      <c r="B3511" s="36" t="s">
        <v>15101</v>
      </c>
      <c r="C3511" s="36" t="s">
        <v>15102</v>
      </c>
      <c r="D3511" s="36" t="s">
        <v>15103</v>
      </c>
      <c r="E3511" s="36" t="s">
        <v>15104</v>
      </c>
      <c r="F3511" s="36" t="s">
        <v>52</v>
      </c>
      <c r="G3511" s="36"/>
      <c r="H3511" s="44"/>
    </row>
    <row r="3512" spans="1:8" x14ac:dyDescent="0.2">
      <c r="A3512" s="37" t="s">
        <v>15105</v>
      </c>
      <c r="B3512" s="36" t="s">
        <v>15106</v>
      </c>
      <c r="C3512" s="36" t="s">
        <v>15107</v>
      </c>
      <c r="D3512" s="36" t="s">
        <v>15108</v>
      </c>
      <c r="E3512" s="36" t="s">
        <v>15109</v>
      </c>
      <c r="F3512" s="36" t="s">
        <v>52</v>
      </c>
      <c r="G3512" s="36"/>
      <c r="H3512" s="44"/>
    </row>
    <row r="3513" spans="1:8" x14ac:dyDescent="0.2">
      <c r="A3513" s="37" t="s">
        <v>15110</v>
      </c>
      <c r="B3513" s="36" t="s">
        <v>15111</v>
      </c>
      <c r="C3513" s="36" t="s">
        <v>15112</v>
      </c>
      <c r="D3513" s="36" t="s">
        <v>15113</v>
      </c>
      <c r="E3513" s="36" t="s">
        <v>15114</v>
      </c>
      <c r="F3513" s="36" t="s">
        <v>52</v>
      </c>
      <c r="G3513" s="36"/>
      <c r="H3513" s="44"/>
    </row>
    <row r="3514" spans="1:8" x14ac:dyDescent="0.2">
      <c r="A3514" s="37" t="s">
        <v>15115</v>
      </c>
      <c r="B3514" s="36" t="s">
        <v>15116</v>
      </c>
      <c r="C3514" s="36" t="s">
        <v>15117</v>
      </c>
      <c r="D3514" s="36" t="s">
        <v>15118</v>
      </c>
      <c r="E3514" s="36" t="s">
        <v>15119</v>
      </c>
      <c r="F3514" s="36" t="s">
        <v>52</v>
      </c>
      <c r="G3514" s="36"/>
      <c r="H3514" s="44"/>
    </row>
    <row r="3515" spans="1:8" x14ac:dyDescent="0.2">
      <c r="A3515" s="37" t="s">
        <v>15120</v>
      </c>
      <c r="B3515" s="36" t="s">
        <v>15121</v>
      </c>
      <c r="C3515" s="36" t="s">
        <v>15122</v>
      </c>
      <c r="D3515" s="36" t="s">
        <v>15123</v>
      </c>
      <c r="E3515" s="36" t="s">
        <v>15124</v>
      </c>
      <c r="F3515" s="36" t="s">
        <v>52</v>
      </c>
      <c r="G3515" s="36"/>
      <c r="H3515" s="44"/>
    </row>
    <row r="3516" spans="1:8" x14ac:dyDescent="0.2">
      <c r="A3516" s="37" t="s">
        <v>15125</v>
      </c>
      <c r="B3516" s="36" t="s">
        <v>15126</v>
      </c>
      <c r="C3516" s="36" t="s">
        <v>15127</v>
      </c>
      <c r="D3516" s="36" t="s">
        <v>15128</v>
      </c>
      <c r="E3516" s="36" t="s">
        <v>15129</v>
      </c>
      <c r="F3516" s="36" t="s">
        <v>52</v>
      </c>
      <c r="G3516" s="36"/>
      <c r="H3516" s="44"/>
    </row>
    <row r="3517" spans="1:8" x14ac:dyDescent="0.2">
      <c r="A3517" s="37" t="s">
        <v>15130</v>
      </c>
      <c r="B3517" s="36" t="s">
        <v>15131</v>
      </c>
      <c r="C3517" s="36" t="s">
        <v>15132</v>
      </c>
      <c r="D3517" s="36" t="s">
        <v>15133</v>
      </c>
      <c r="E3517" s="36" t="s">
        <v>15134</v>
      </c>
      <c r="F3517" s="36" t="s">
        <v>52</v>
      </c>
      <c r="G3517" s="36"/>
      <c r="H3517" s="44"/>
    </row>
    <row r="3518" spans="1:8" x14ac:dyDescent="0.2">
      <c r="A3518" s="37" t="s">
        <v>15135</v>
      </c>
      <c r="B3518" s="36" t="s">
        <v>15136</v>
      </c>
      <c r="C3518" s="36" t="s">
        <v>15137</v>
      </c>
      <c r="D3518" s="36" t="s">
        <v>15138</v>
      </c>
      <c r="E3518" s="36" t="s">
        <v>15139</v>
      </c>
      <c r="F3518" s="36" t="s">
        <v>52</v>
      </c>
      <c r="G3518" s="36"/>
      <c r="H3518" s="44"/>
    </row>
    <row r="3519" spans="1:8" x14ac:dyDescent="0.2">
      <c r="A3519" s="37" t="s">
        <v>15140</v>
      </c>
      <c r="B3519" s="36" t="s">
        <v>15141</v>
      </c>
      <c r="C3519" s="36" t="s">
        <v>15142</v>
      </c>
      <c r="D3519" s="36" t="s">
        <v>15143</v>
      </c>
      <c r="E3519" s="36" t="s">
        <v>15144</v>
      </c>
      <c r="F3519" s="36" t="s">
        <v>52</v>
      </c>
      <c r="G3519" s="36"/>
      <c r="H3519" s="44"/>
    </row>
    <row r="3520" spans="1:8" x14ac:dyDescent="0.2">
      <c r="A3520" s="37" t="s">
        <v>15145</v>
      </c>
      <c r="B3520" s="36" t="s">
        <v>15146</v>
      </c>
      <c r="C3520" s="36" t="s">
        <v>15147</v>
      </c>
      <c r="D3520" s="36" t="s">
        <v>15148</v>
      </c>
      <c r="E3520" s="36" t="s">
        <v>15149</v>
      </c>
      <c r="F3520" s="36" t="s">
        <v>52</v>
      </c>
      <c r="G3520" s="36"/>
      <c r="H3520" s="44"/>
    </row>
    <row r="3521" spans="1:8" x14ac:dyDescent="0.2">
      <c r="A3521" s="37" t="s">
        <v>15150</v>
      </c>
      <c r="B3521" s="36" t="s">
        <v>15151</v>
      </c>
      <c r="C3521" s="36" t="s">
        <v>15152</v>
      </c>
      <c r="D3521" s="36" t="s">
        <v>15153</v>
      </c>
      <c r="E3521" s="36" t="s">
        <v>15154</v>
      </c>
      <c r="F3521" s="36" t="s">
        <v>52</v>
      </c>
      <c r="G3521" s="36"/>
      <c r="H3521" s="44"/>
    </row>
    <row r="3522" spans="1:8" x14ac:dyDescent="0.2">
      <c r="A3522" s="37" t="s">
        <v>15155</v>
      </c>
      <c r="B3522" s="36" t="s">
        <v>15156</v>
      </c>
      <c r="C3522" s="36" t="s">
        <v>15157</v>
      </c>
      <c r="D3522" s="36" t="s">
        <v>15158</v>
      </c>
      <c r="E3522" s="36" t="s">
        <v>15159</v>
      </c>
      <c r="F3522" s="36" t="s">
        <v>52</v>
      </c>
      <c r="G3522" s="36"/>
      <c r="H3522" s="44"/>
    </row>
    <row r="3523" spans="1:8" x14ac:dyDescent="0.2">
      <c r="A3523" s="37" t="s">
        <v>15160</v>
      </c>
      <c r="B3523" s="36" t="s">
        <v>15161</v>
      </c>
      <c r="C3523" s="36" t="s">
        <v>15162</v>
      </c>
      <c r="D3523" s="36" t="s">
        <v>15163</v>
      </c>
      <c r="E3523" s="36" t="s">
        <v>15164</v>
      </c>
      <c r="F3523" s="36" t="s">
        <v>52</v>
      </c>
      <c r="G3523" s="36"/>
      <c r="H3523" s="44"/>
    </row>
    <row r="3524" spans="1:8" x14ac:dyDescent="0.2">
      <c r="A3524" s="37" t="s">
        <v>15165</v>
      </c>
      <c r="B3524" s="36" t="s">
        <v>15166</v>
      </c>
      <c r="C3524" s="36" t="s">
        <v>15167</v>
      </c>
      <c r="D3524" s="36" t="s">
        <v>15168</v>
      </c>
      <c r="E3524" s="36" t="s">
        <v>15169</v>
      </c>
      <c r="F3524" s="36" t="s">
        <v>52</v>
      </c>
      <c r="G3524" s="36"/>
      <c r="H3524" s="44"/>
    </row>
    <row r="3525" spans="1:8" x14ac:dyDescent="0.2">
      <c r="A3525" s="37" t="s">
        <v>15170</v>
      </c>
      <c r="B3525" s="36" t="s">
        <v>15171</v>
      </c>
      <c r="C3525" s="36" t="s">
        <v>15172</v>
      </c>
      <c r="D3525" s="36" t="s">
        <v>15173</v>
      </c>
      <c r="E3525" s="36" t="s">
        <v>15174</v>
      </c>
      <c r="F3525" s="36" t="s">
        <v>52</v>
      </c>
      <c r="G3525" s="36"/>
      <c r="H3525" s="44"/>
    </row>
    <row r="3526" spans="1:8" x14ac:dyDescent="0.2">
      <c r="A3526" s="37" t="s">
        <v>15175</v>
      </c>
      <c r="B3526" s="36" t="s">
        <v>15176</v>
      </c>
      <c r="C3526" s="36" t="s">
        <v>15177</v>
      </c>
      <c r="D3526" s="36" t="s">
        <v>15178</v>
      </c>
      <c r="E3526" s="36" t="s">
        <v>15179</v>
      </c>
      <c r="F3526" s="36" t="s">
        <v>52</v>
      </c>
      <c r="G3526" s="36"/>
      <c r="H3526" s="44"/>
    </row>
    <row r="3527" spans="1:8" x14ac:dyDescent="0.2">
      <c r="A3527" s="37" t="s">
        <v>15180</v>
      </c>
      <c r="B3527" s="36" t="s">
        <v>15181</v>
      </c>
      <c r="C3527" s="36" t="s">
        <v>15182</v>
      </c>
      <c r="D3527" s="36" t="s">
        <v>15183</v>
      </c>
      <c r="E3527" s="36" t="s">
        <v>15184</v>
      </c>
      <c r="F3527" s="36" t="s">
        <v>52</v>
      </c>
      <c r="G3527" s="36"/>
      <c r="H3527" s="44"/>
    </row>
    <row r="3528" spans="1:8" x14ac:dyDescent="0.2">
      <c r="A3528" s="37" t="s">
        <v>15185</v>
      </c>
      <c r="B3528" s="36" t="s">
        <v>15186</v>
      </c>
      <c r="C3528" s="36" t="s">
        <v>15187</v>
      </c>
      <c r="D3528" s="36" t="s">
        <v>15188</v>
      </c>
      <c r="E3528" s="36" t="s">
        <v>15189</v>
      </c>
      <c r="F3528" s="36" t="s">
        <v>52</v>
      </c>
      <c r="G3528" s="36"/>
      <c r="H3528" s="44"/>
    </row>
    <row r="3529" spans="1:8" x14ac:dyDescent="0.2">
      <c r="A3529" s="37" t="s">
        <v>15190</v>
      </c>
      <c r="B3529" s="36" t="s">
        <v>15191</v>
      </c>
      <c r="C3529" s="36" t="s">
        <v>15192</v>
      </c>
      <c r="D3529" s="36" t="s">
        <v>15193</v>
      </c>
      <c r="E3529" s="36" t="s">
        <v>15194</v>
      </c>
      <c r="F3529" s="36" t="s">
        <v>52</v>
      </c>
      <c r="G3529" s="36"/>
      <c r="H3529" s="44"/>
    </row>
    <row r="3530" spans="1:8" x14ac:dyDescent="0.2">
      <c r="A3530" s="37" t="s">
        <v>15195</v>
      </c>
      <c r="B3530" s="36" t="s">
        <v>15196</v>
      </c>
      <c r="C3530" s="36" t="s">
        <v>15197</v>
      </c>
      <c r="D3530" s="36" t="s">
        <v>15198</v>
      </c>
      <c r="E3530" s="36" t="s">
        <v>15199</v>
      </c>
      <c r="F3530" s="36" t="s">
        <v>52</v>
      </c>
      <c r="G3530" s="36"/>
      <c r="H3530" s="44"/>
    </row>
    <row r="3531" spans="1:8" x14ac:dyDescent="0.2">
      <c r="A3531" s="37" t="s">
        <v>15195</v>
      </c>
      <c r="B3531" s="36" t="s">
        <v>15196</v>
      </c>
      <c r="C3531" s="36" t="s">
        <v>15197</v>
      </c>
      <c r="D3531" s="36" t="s">
        <v>15198</v>
      </c>
      <c r="E3531" s="36" t="s">
        <v>15200</v>
      </c>
      <c r="F3531" s="36" t="s">
        <v>52</v>
      </c>
      <c r="G3531" s="36"/>
      <c r="H3531" s="44"/>
    </row>
    <row r="3532" spans="1:8" x14ac:dyDescent="0.2">
      <c r="A3532" s="37" t="s">
        <v>15201</v>
      </c>
      <c r="B3532" s="36" t="s">
        <v>15202</v>
      </c>
      <c r="C3532" s="36" t="s">
        <v>15203</v>
      </c>
      <c r="D3532" s="36" t="s">
        <v>15204</v>
      </c>
      <c r="E3532" s="36" t="s">
        <v>15205</v>
      </c>
      <c r="F3532" s="36" t="s">
        <v>52</v>
      </c>
      <c r="G3532" s="36"/>
      <c r="H3532" s="44"/>
    </row>
    <row r="3533" spans="1:8" x14ac:dyDescent="0.2">
      <c r="A3533" s="37" t="s">
        <v>15201</v>
      </c>
      <c r="B3533" s="36" t="s">
        <v>15202</v>
      </c>
      <c r="C3533" s="36" t="s">
        <v>15203</v>
      </c>
      <c r="D3533" s="36" t="s">
        <v>15204</v>
      </c>
      <c r="E3533" s="36" t="s">
        <v>15206</v>
      </c>
      <c r="F3533" s="36" t="s">
        <v>52</v>
      </c>
      <c r="G3533" s="36"/>
      <c r="H3533" s="44"/>
    </row>
    <row r="3534" spans="1:8" x14ac:dyDescent="0.2">
      <c r="A3534" s="37" t="s">
        <v>15207</v>
      </c>
      <c r="B3534" s="36" t="s">
        <v>15208</v>
      </c>
      <c r="C3534" s="36" t="s">
        <v>15209</v>
      </c>
      <c r="D3534" s="36" t="s">
        <v>15210</v>
      </c>
      <c r="E3534" s="36" t="s">
        <v>15211</v>
      </c>
      <c r="F3534" s="36" t="s">
        <v>52</v>
      </c>
      <c r="G3534" s="36"/>
      <c r="H3534" s="44"/>
    </row>
    <row r="3535" spans="1:8" x14ac:dyDescent="0.2">
      <c r="A3535" s="37" t="s">
        <v>15212</v>
      </c>
      <c r="B3535" s="36" t="s">
        <v>15213</v>
      </c>
      <c r="C3535" s="36" t="s">
        <v>15214</v>
      </c>
      <c r="D3535" s="36" t="s">
        <v>15215</v>
      </c>
      <c r="E3535" s="36" t="s">
        <v>15216</v>
      </c>
      <c r="F3535" s="36" t="s">
        <v>52</v>
      </c>
      <c r="G3535" s="36"/>
      <c r="H3535" s="44"/>
    </row>
    <row r="3536" spans="1:8" x14ac:dyDescent="0.2">
      <c r="A3536" s="37" t="s">
        <v>15217</v>
      </c>
      <c r="B3536" s="36" t="s">
        <v>15218</v>
      </c>
      <c r="C3536" s="36" t="s">
        <v>15219</v>
      </c>
      <c r="D3536" s="36" t="s">
        <v>15220</v>
      </c>
      <c r="E3536" s="36" t="s">
        <v>15221</v>
      </c>
      <c r="F3536" s="36" t="s">
        <v>52</v>
      </c>
      <c r="G3536" s="36"/>
      <c r="H3536" s="44"/>
    </row>
    <row r="3537" spans="1:8" x14ac:dyDescent="0.2">
      <c r="A3537" s="37" t="s">
        <v>15222</v>
      </c>
      <c r="B3537" s="36" t="s">
        <v>15223</v>
      </c>
      <c r="C3537" s="36" t="s">
        <v>15224</v>
      </c>
      <c r="D3537" s="36" t="s">
        <v>15225</v>
      </c>
      <c r="E3537" s="36" t="s">
        <v>15226</v>
      </c>
      <c r="F3537" s="36" t="s">
        <v>52</v>
      </c>
      <c r="G3537" s="36"/>
      <c r="H3537" s="44"/>
    </row>
    <row r="3538" spans="1:8" x14ac:dyDescent="0.2">
      <c r="A3538" s="37" t="s">
        <v>15227</v>
      </c>
      <c r="B3538" s="36" t="s">
        <v>15228</v>
      </c>
      <c r="C3538" s="36" t="s">
        <v>15229</v>
      </c>
      <c r="D3538" s="36" t="s">
        <v>15230</v>
      </c>
      <c r="E3538" s="36" t="s">
        <v>15231</v>
      </c>
      <c r="F3538" s="36" t="s">
        <v>52</v>
      </c>
      <c r="G3538" s="36"/>
      <c r="H3538" s="44"/>
    </row>
    <row r="3539" spans="1:8" x14ac:dyDescent="0.2">
      <c r="A3539" s="37" t="s">
        <v>15232</v>
      </c>
      <c r="B3539" s="36" t="s">
        <v>15233</v>
      </c>
      <c r="C3539" s="36" t="s">
        <v>15234</v>
      </c>
      <c r="D3539" s="36" t="s">
        <v>15235</v>
      </c>
      <c r="E3539" s="36" t="s">
        <v>15236</v>
      </c>
      <c r="F3539" s="36" t="s">
        <v>52</v>
      </c>
      <c r="G3539" s="36"/>
      <c r="H3539" s="44"/>
    </row>
    <row r="3540" spans="1:8" x14ac:dyDescent="0.2">
      <c r="A3540" s="37" t="s">
        <v>15237</v>
      </c>
      <c r="B3540" s="36" t="s">
        <v>15238</v>
      </c>
      <c r="C3540" s="36" t="s">
        <v>15239</v>
      </c>
      <c r="D3540" s="36" t="s">
        <v>15240</v>
      </c>
      <c r="E3540" s="36" t="s">
        <v>15241</v>
      </c>
      <c r="F3540" s="36" t="s">
        <v>52</v>
      </c>
      <c r="G3540" s="36"/>
      <c r="H3540" s="44"/>
    </row>
    <row r="3541" spans="1:8" x14ac:dyDescent="0.2">
      <c r="A3541" s="37" t="s">
        <v>15237</v>
      </c>
      <c r="B3541" s="36" t="s">
        <v>15238</v>
      </c>
      <c r="C3541" s="36" t="s">
        <v>15239</v>
      </c>
      <c r="D3541" s="36" t="s">
        <v>15240</v>
      </c>
      <c r="E3541" s="36" t="s">
        <v>15242</v>
      </c>
      <c r="F3541" s="36" t="s">
        <v>52</v>
      </c>
      <c r="G3541" s="36"/>
      <c r="H3541" s="44"/>
    </row>
    <row r="3542" spans="1:8" x14ac:dyDescent="0.2">
      <c r="A3542" s="37" t="s">
        <v>15243</v>
      </c>
      <c r="B3542" s="36" t="s">
        <v>15244</v>
      </c>
      <c r="C3542" s="36" t="s">
        <v>15245</v>
      </c>
      <c r="D3542" s="36" t="s">
        <v>15246</v>
      </c>
      <c r="E3542" s="36" t="s">
        <v>15247</v>
      </c>
      <c r="F3542" s="36" t="s">
        <v>52</v>
      </c>
      <c r="G3542" s="36"/>
      <c r="H3542" s="44"/>
    </row>
    <row r="3543" spans="1:8" x14ac:dyDescent="0.2">
      <c r="A3543" s="37" t="s">
        <v>15243</v>
      </c>
      <c r="B3543" s="36" t="s">
        <v>15244</v>
      </c>
      <c r="C3543" s="36" t="s">
        <v>15245</v>
      </c>
      <c r="D3543" s="36" t="s">
        <v>15246</v>
      </c>
      <c r="E3543" s="36" t="s">
        <v>15248</v>
      </c>
      <c r="F3543" s="36" t="s">
        <v>52</v>
      </c>
      <c r="G3543" s="36"/>
      <c r="H3543" s="44"/>
    </row>
    <row r="3544" spans="1:8" x14ac:dyDescent="0.2">
      <c r="A3544" s="37" t="s">
        <v>15249</v>
      </c>
      <c r="B3544" s="36" t="s">
        <v>15250</v>
      </c>
      <c r="C3544" s="36" t="s">
        <v>15251</v>
      </c>
      <c r="D3544" s="36" t="s">
        <v>15252</v>
      </c>
      <c r="E3544" s="36" t="s">
        <v>15253</v>
      </c>
      <c r="F3544" s="36" t="s">
        <v>52</v>
      </c>
      <c r="G3544" s="36"/>
      <c r="H3544" s="44"/>
    </row>
    <row r="3545" spans="1:8" x14ac:dyDescent="0.2">
      <c r="A3545" s="37" t="s">
        <v>15254</v>
      </c>
      <c r="B3545" s="36" t="s">
        <v>15255</v>
      </c>
      <c r="C3545" s="36" t="s">
        <v>15256</v>
      </c>
      <c r="D3545" s="36" t="s">
        <v>15257</v>
      </c>
      <c r="E3545" s="36" t="s">
        <v>15258</v>
      </c>
      <c r="F3545" s="36" t="s">
        <v>52</v>
      </c>
      <c r="G3545" s="36"/>
      <c r="H3545" s="44"/>
    </row>
    <row r="3546" spans="1:8" x14ac:dyDescent="0.2">
      <c r="A3546" s="37" t="s">
        <v>15259</v>
      </c>
      <c r="B3546" s="36" t="s">
        <v>15260</v>
      </c>
      <c r="C3546" s="36" t="s">
        <v>15261</v>
      </c>
      <c r="D3546" s="36" t="s">
        <v>15262</v>
      </c>
      <c r="E3546" s="36" t="s">
        <v>15263</v>
      </c>
      <c r="F3546" s="36" t="s">
        <v>52</v>
      </c>
      <c r="G3546" s="36"/>
      <c r="H3546" s="44"/>
    </row>
    <row r="3547" spans="1:8" x14ac:dyDescent="0.2">
      <c r="A3547" s="37" t="s">
        <v>15264</v>
      </c>
      <c r="B3547" s="36" t="s">
        <v>15265</v>
      </c>
      <c r="C3547" s="36" t="s">
        <v>15266</v>
      </c>
      <c r="D3547" s="36" t="s">
        <v>15267</v>
      </c>
      <c r="E3547" s="36" t="s">
        <v>15268</v>
      </c>
      <c r="F3547" s="36" t="s">
        <v>52</v>
      </c>
      <c r="G3547" s="36"/>
      <c r="H3547" s="44"/>
    </row>
    <row r="3548" spans="1:8" x14ac:dyDescent="0.2">
      <c r="A3548" s="37" t="s">
        <v>15269</v>
      </c>
      <c r="B3548" s="36" t="s">
        <v>15270</v>
      </c>
      <c r="C3548" s="36" t="s">
        <v>15271</v>
      </c>
      <c r="D3548" s="36" t="s">
        <v>15272</v>
      </c>
      <c r="E3548" s="36" t="s">
        <v>15273</v>
      </c>
      <c r="F3548" s="36" t="s">
        <v>52</v>
      </c>
      <c r="G3548" s="36"/>
      <c r="H3548" s="44"/>
    </row>
    <row r="3549" spans="1:8" x14ac:dyDescent="0.2">
      <c r="A3549" s="37" t="s">
        <v>15274</v>
      </c>
      <c r="B3549" s="36" t="s">
        <v>15275</v>
      </c>
      <c r="C3549" s="36" t="s">
        <v>15276</v>
      </c>
      <c r="D3549" s="36" t="s">
        <v>15277</v>
      </c>
      <c r="E3549" s="36" t="s">
        <v>15278</v>
      </c>
      <c r="F3549" s="36" t="s">
        <v>52</v>
      </c>
      <c r="G3549" s="36"/>
      <c r="H3549" s="44"/>
    </row>
    <row r="3550" spans="1:8" x14ac:dyDescent="0.2">
      <c r="A3550" s="37" t="s">
        <v>15279</v>
      </c>
      <c r="B3550" s="36" t="s">
        <v>15280</v>
      </c>
      <c r="C3550" s="36" t="s">
        <v>15281</v>
      </c>
      <c r="D3550" s="36" t="s">
        <v>15282</v>
      </c>
      <c r="E3550" s="36" t="s">
        <v>15283</v>
      </c>
      <c r="F3550" s="36" t="s">
        <v>52</v>
      </c>
      <c r="G3550" s="36"/>
      <c r="H3550" s="44"/>
    </row>
    <row r="3551" spans="1:8" x14ac:dyDescent="0.2">
      <c r="A3551" s="37" t="s">
        <v>15284</v>
      </c>
      <c r="B3551" s="36" t="s">
        <v>15285</v>
      </c>
      <c r="C3551" s="36" t="s">
        <v>15286</v>
      </c>
      <c r="D3551" s="36" t="s">
        <v>15287</v>
      </c>
      <c r="E3551" s="36" t="s">
        <v>15288</v>
      </c>
      <c r="F3551" s="36" t="s">
        <v>52</v>
      </c>
      <c r="G3551" s="36"/>
      <c r="H3551" s="44"/>
    </row>
    <row r="3552" spans="1:8" x14ac:dyDescent="0.2">
      <c r="A3552" s="37" t="s">
        <v>15289</v>
      </c>
      <c r="B3552" s="36" t="s">
        <v>15290</v>
      </c>
      <c r="C3552" s="36" t="s">
        <v>15291</v>
      </c>
      <c r="D3552" s="36" t="s">
        <v>15292</v>
      </c>
      <c r="E3552" s="36" t="s">
        <v>15293</v>
      </c>
      <c r="F3552" s="36" t="s">
        <v>52</v>
      </c>
      <c r="G3552" s="36"/>
      <c r="H3552" s="44"/>
    </row>
    <row r="3553" spans="1:8" x14ac:dyDescent="0.2">
      <c r="A3553" s="37" t="s">
        <v>15294</v>
      </c>
      <c r="B3553" s="36" t="s">
        <v>15295</v>
      </c>
      <c r="C3553" s="36" t="s">
        <v>15296</v>
      </c>
      <c r="D3553" s="36" t="s">
        <v>15297</v>
      </c>
      <c r="E3553" s="36" t="s">
        <v>15298</v>
      </c>
      <c r="F3553" s="36" t="s">
        <v>52</v>
      </c>
      <c r="G3553" s="36"/>
      <c r="H3553" s="44"/>
    </row>
    <row r="3554" spans="1:8" x14ac:dyDescent="0.2">
      <c r="A3554" s="37" t="s">
        <v>15299</v>
      </c>
      <c r="B3554" s="36" t="s">
        <v>15300</v>
      </c>
      <c r="C3554" s="36" t="s">
        <v>15301</v>
      </c>
      <c r="D3554" s="36" t="s">
        <v>15302</v>
      </c>
      <c r="E3554" s="36" t="s">
        <v>15303</v>
      </c>
      <c r="F3554" s="36" t="s">
        <v>52</v>
      </c>
      <c r="G3554" s="36"/>
      <c r="H3554" s="44"/>
    </row>
    <row r="3555" spans="1:8" x14ac:dyDescent="0.2">
      <c r="A3555" s="37" t="s">
        <v>15304</v>
      </c>
      <c r="B3555" s="36" t="s">
        <v>15305</v>
      </c>
      <c r="C3555" s="36" t="s">
        <v>15306</v>
      </c>
      <c r="D3555" s="36" t="s">
        <v>15307</v>
      </c>
      <c r="E3555" s="36" t="s">
        <v>15308</v>
      </c>
      <c r="F3555" s="36" t="s">
        <v>52</v>
      </c>
      <c r="G3555" s="36"/>
      <c r="H3555" s="44"/>
    </row>
    <row r="3556" spans="1:8" x14ac:dyDescent="0.2">
      <c r="A3556" s="37" t="s">
        <v>15309</v>
      </c>
      <c r="B3556" s="36" t="s">
        <v>15310</v>
      </c>
      <c r="C3556" s="36" t="s">
        <v>15311</v>
      </c>
      <c r="D3556" s="36" t="s">
        <v>15312</v>
      </c>
      <c r="E3556" s="36" t="s">
        <v>15313</v>
      </c>
      <c r="F3556" s="36" t="s">
        <v>52</v>
      </c>
      <c r="G3556" s="36"/>
      <c r="H3556" s="44"/>
    </row>
    <row r="3557" spans="1:8" x14ac:dyDescent="0.2">
      <c r="A3557" s="37" t="s">
        <v>15314</v>
      </c>
      <c r="B3557" s="36" t="s">
        <v>15315</v>
      </c>
      <c r="C3557" s="36" t="s">
        <v>15316</v>
      </c>
      <c r="D3557" s="36" t="s">
        <v>15317</v>
      </c>
      <c r="E3557" s="36" t="s">
        <v>15318</v>
      </c>
      <c r="F3557" s="36" t="s">
        <v>52</v>
      </c>
      <c r="G3557" s="36"/>
      <c r="H3557" s="44"/>
    </row>
    <row r="3558" spans="1:8" x14ac:dyDescent="0.2">
      <c r="A3558" s="37" t="s">
        <v>15319</v>
      </c>
      <c r="B3558" s="36" t="s">
        <v>15320</v>
      </c>
      <c r="C3558" s="36" t="s">
        <v>15321</v>
      </c>
      <c r="D3558" s="36" t="s">
        <v>15322</v>
      </c>
      <c r="E3558" s="36" t="s">
        <v>15323</v>
      </c>
      <c r="F3558" s="36" t="s">
        <v>52</v>
      </c>
      <c r="G3558" s="36"/>
      <c r="H3558" s="44"/>
    </row>
    <row r="3559" spans="1:8" x14ac:dyDescent="0.2">
      <c r="A3559" s="37" t="s">
        <v>15324</v>
      </c>
      <c r="B3559" s="36" t="s">
        <v>15325</v>
      </c>
      <c r="C3559" s="36" t="s">
        <v>15326</v>
      </c>
      <c r="D3559" s="36" t="s">
        <v>15327</v>
      </c>
      <c r="E3559" s="36" t="s">
        <v>15328</v>
      </c>
      <c r="F3559" s="36" t="s">
        <v>52</v>
      </c>
      <c r="G3559" s="36"/>
      <c r="H3559" s="44"/>
    </row>
    <row r="3560" spans="1:8" x14ac:dyDescent="0.2">
      <c r="A3560" s="37" t="s">
        <v>15324</v>
      </c>
      <c r="B3560" s="36" t="s">
        <v>15325</v>
      </c>
      <c r="C3560" s="36" t="s">
        <v>15326</v>
      </c>
      <c r="D3560" s="36" t="s">
        <v>15327</v>
      </c>
      <c r="E3560" s="36" t="s">
        <v>15329</v>
      </c>
      <c r="F3560" s="36" t="s">
        <v>52</v>
      </c>
      <c r="G3560" s="36"/>
      <c r="H3560" s="44"/>
    </row>
    <row r="3561" spans="1:8" x14ac:dyDescent="0.2">
      <c r="A3561" s="37" t="s">
        <v>15330</v>
      </c>
      <c r="B3561" s="36" t="s">
        <v>15331</v>
      </c>
      <c r="C3561" s="36" t="s">
        <v>15332</v>
      </c>
      <c r="D3561" s="36" t="s">
        <v>15333</v>
      </c>
      <c r="E3561" s="36" t="s">
        <v>15334</v>
      </c>
      <c r="F3561" s="36" t="s">
        <v>52</v>
      </c>
      <c r="G3561" s="36"/>
      <c r="H3561" s="44"/>
    </row>
    <row r="3562" spans="1:8" x14ac:dyDescent="0.2">
      <c r="A3562" s="37" t="s">
        <v>15335</v>
      </c>
      <c r="B3562" s="36" t="s">
        <v>15336</v>
      </c>
      <c r="C3562" s="36" t="s">
        <v>15337</v>
      </c>
      <c r="D3562" s="36" t="s">
        <v>15338</v>
      </c>
      <c r="E3562" s="36" t="s">
        <v>15339</v>
      </c>
      <c r="F3562" s="36" t="s">
        <v>52</v>
      </c>
      <c r="G3562" s="36"/>
      <c r="H3562" s="44"/>
    </row>
    <row r="3563" spans="1:8" x14ac:dyDescent="0.2">
      <c r="A3563" s="37" t="s">
        <v>15335</v>
      </c>
      <c r="B3563" s="36" t="s">
        <v>15336</v>
      </c>
      <c r="C3563" s="36" t="s">
        <v>15337</v>
      </c>
      <c r="D3563" s="36" t="s">
        <v>15338</v>
      </c>
      <c r="E3563" s="36" t="s">
        <v>15340</v>
      </c>
      <c r="F3563" s="36" t="s">
        <v>52</v>
      </c>
      <c r="G3563" s="36"/>
      <c r="H3563" s="44"/>
    </row>
    <row r="3564" spans="1:8" x14ac:dyDescent="0.2">
      <c r="A3564" s="37" t="s">
        <v>15341</v>
      </c>
      <c r="B3564" s="36" t="s">
        <v>15342</v>
      </c>
      <c r="C3564" s="36" t="s">
        <v>15343</v>
      </c>
      <c r="D3564" s="36" t="s">
        <v>15344</v>
      </c>
      <c r="E3564" s="36" t="s">
        <v>15345</v>
      </c>
      <c r="F3564" s="36" t="s">
        <v>52</v>
      </c>
      <c r="G3564" s="36"/>
      <c r="H3564" s="44"/>
    </row>
    <row r="3565" spans="1:8" x14ac:dyDescent="0.2">
      <c r="A3565" s="37" t="s">
        <v>15346</v>
      </c>
      <c r="B3565" s="36" t="s">
        <v>15347</v>
      </c>
      <c r="C3565" s="36" t="s">
        <v>15348</v>
      </c>
      <c r="D3565" s="36" t="s">
        <v>15349</v>
      </c>
      <c r="E3565" s="36" t="s">
        <v>15350</v>
      </c>
      <c r="F3565" s="36" t="s">
        <v>52</v>
      </c>
      <c r="G3565" s="36"/>
      <c r="H3565" s="44"/>
    </row>
    <row r="3566" spans="1:8" x14ac:dyDescent="0.2">
      <c r="A3566" s="37" t="s">
        <v>15346</v>
      </c>
      <c r="B3566" s="36" t="s">
        <v>15347</v>
      </c>
      <c r="C3566" s="36" t="s">
        <v>15348</v>
      </c>
      <c r="D3566" s="36" t="s">
        <v>15349</v>
      </c>
      <c r="E3566" s="36" t="s">
        <v>15351</v>
      </c>
      <c r="F3566" s="36" t="s">
        <v>52</v>
      </c>
      <c r="G3566" s="36"/>
      <c r="H3566" s="44"/>
    </row>
    <row r="3567" spans="1:8" x14ac:dyDescent="0.2">
      <c r="A3567" s="37" t="s">
        <v>15352</v>
      </c>
      <c r="B3567" s="36" t="s">
        <v>15353</v>
      </c>
      <c r="C3567" s="36" t="s">
        <v>15354</v>
      </c>
      <c r="D3567" s="36" t="s">
        <v>15355</v>
      </c>
      <c r="E3567" s="36" t="s">
        <v>15356</v>
      </c>
      <c r="F3567" s="36" t="s">
        <v>52</v>
      </c>
      <c r="G3567" s="36"/>
      <c r="H3567" s="44"/>
    </row>
    <row r="3568" spans="1:8" x14ac:dyDescent="0.2">
      <c r="A3568" s="37" t="s">
        <v>15357</v>
      </c>
      <c r="B3568" s="36" t="s">
        <v>15358</v>
      </c>
      <c r="C3568" s="36" t="s">
        <v>15359</v>
      </c>
      <c r="D3568" s="36" t="s">
        <v>15360</v>
      </c>
      <c r="E3568" s="36" t="s">
        <v>15361</v>
      </c>
      <c r="F3568" s="36" t="s">
        <v>52</v>
      </c>
      <c r="G3568" s="36"/>
      <c r="H3568" s="44"/>
    </row>
    <row r="3569" spans="1:8" x14ac:dyDescent="0.2">
      <c r="A3569" s="37" t="s">
        <v>15362</v>
      </c>
      <c r="B3569" s="36" t="s">
        <v>15363</v>
      </c>
      <c r="C3569" s="36" t="s">
        <v>15364</v>
      </c>
      <c r="D3569" s="36" t="s">
        <v>15365</v>
      </c>
      <c r="E3569" s="36" t="s">
        <v>15366</v>
      </c>
      <c r="F3569" s="36" t="s">
        <v>52</v>
      </c>
      <c r="G3569" s="36"/>
      <c r="H3569" s="44"/>
    </row>
    <row r="3570" spans="1:8" x14ac:dyDescent="0.2">
      <c r="A3570" s="37" t="s">
        <v>15367</v>
      </c>
      <c r="B3570" s="36" t="s">
        <v>15368</v>
      </c>
      <c r="C3570" s="36" t="s">
        <v>15369</v>
      </c>
      <c r="D3570" s="36" t="s">
        <v>15370</v>
      </c>
      <c r="E3570" s="36" t="s">
        <v>15371</v>
      </c>
      <c r="F3570" s="36" t="s">
        <v>52</v>
      </c>
      <c r="G3570" s="36"/>
      <c r="H3570" s="44"/>
    </row>
    <row r="3571" spans="1:8" x14ac:dyDescent="0.2">
      <c r="A3571" s="37" t="s">
        <v>15367</v>
      </c>
      <c r="B3571" s="36" t="s">
        <v>15368</v>
      </c>
      <c r="C3571" s="36" t="s">
        <v>15369</v>
      </c>
      <c r="D3571" s="36" t="s">
        <v>15370</v>
      </c>
      <c r="E3571" s="36" t="s">
        <v>15372</v>
      </c>
      <c r="F3571" s="36" t="s">
        <v>52</v>
      </c>
      <c r="G3571" s="36"/>
      <c r="H3571" s="44"/>
    </row>
    <row r="3572" spans="1:8" x14ac:dyDescent="0.2">
      <c r="A3572" s="37" t="s">
        <v>15373</v>
      </c>
      <c r="B3572" s="36" t="s">
        <v>15374</v>
      </c>
      <c r="C3572" s="36" t="s">
        <v>15375</v>
      </c>
      <c r="D3572" s="36" t="s">
        <v>15376</v>
      </c>
      <c r="E3572" s="36" t="s">
        <v>15377</v>
      </c>
      <c r="F3572" s="36" t="s">
        <v>52</v>
      </c>
      <c r="G3572" s="36"/>
      <c r="H3572" s="44"/>
    </row>
    <row r="3573" spans="1:8" x14ac:dyDescent="0.2">
      <c r="A3573" s="37" t="s">
        <v>15378</v>
      </c>
      <c r="B3573" s="36" t="s">
        <v>15379</v>
      </c>
      <c r="C3573" s="36" t="s">
        <v>15380</v>
      </c>
      <c r="D3573" s="36" t="s">
        <v>15381</v>
      </c>
      <c r="E3573" s="36" t="s">
        <v>15382</v>
      </c>
      <c r="F3573" s="36" t="s">
        <v>52</v>
      </c>
      <c r="G3573" s="36"/>
      <c r="H3573" s="44"/>
    </row>
    <row r="3574" spans="1:8" x14ac:dyDescent="0.2">
      <c r="A3574" s="37" t="s">
        <v>15383</v>
      </c>
      <c r="B3574" s="36" t="s">
        <v>15384</v>
      </c>
      <c r="C3574" s="36" t="s">
        <v>15385</v>
      </c>
      <c r="D3574" s="36" t="s">
        <v>15386</v>
      </c>
      <c r="E3574" s="36" t="s">
        <v>15387</v>
      </c>
      <c r="F3574" s="36" t="s">
        <v>52</v>
      </c>
      <c r="G3574" s="36"/>
      <c r="H3574" s="44"/>
    </row>
    <row r="3575" spans="1:8" x14ac:dyDescent="0.2">
      <c r="A3575" s="37" t="s">
        <v>15388</v>
      </c>
      <c r="B3575" s="36" t="s">
        <v>15389</v>
      </c>
      <c r="C3575" s="36" t="s">
        <v>15390</v>
      </c>
      <c r="D3575" s="36" t="s">
        <v>15391</v>
      </c>
      <c r="E3575" s="36" t="s">
        <v>15392</v>
      </c>
      <c r="F3575" s="36" t="s">
        <v>52</v>
      </c>
      <c r="G3575" s="36"/>
      <c r="H3575" s="44"/>
    </row>
    <row r="3576" spans="1:8" x14ac:dyDescent="0.2">
      <c r="A3576" s="37" t="s">
        <v>15393</v>
      </c>
      <c r="B3576" s="36" t="s">
        <v>15394</v>
      </c>
      <c r="C3576" s="36" t="s">
        <v>15395</v>
      </c>
      <c r="D3576" s="36" t="s">
        <v>15396</v>
      </c>
      <c r="E3576" s="36" t="s">
        <v>15397</v>
      </c>
      <c r="F3576" s="36" t="s">
        <v>52</v>
      </c>
      <c r="G3576" s="36"/>
      <c r="H3576" s="44"/>
    </row>
    <row r="3577" spans="1:8" x14ac:dyDescent="0.2">
      <c r="A3577" s="37" t="s">
        <v>15398</v>
      </c>
      <c r="B3577" s="36" t="s">
        <v>15399</v>
      </c>
      <c r="C3577" s="36" t="s">
        <v>15400</v>
      </c>
      <c r="D3577" s="36" t="s">
        <v>15401</v>
      </c>
      <c r="E3577" s="36" t="s">
        <v>15402</v>
      </c>
      <c r="F3577" s="36" t="s">
        <v>52</v>
      </c>
      <c r="G3577" s="36"/>
      <c r="H3577" s="44"/>
    </row>
    <row r="3578" spans="1:8" x14ac:dyDescent="0.2">
      <c r="A3578" s="37" t="s">
        <v>15403</v>
      </c>
      <c r="B3578" s="36" t="s">
        <v>15404</v>
      </c>
      <c r="C3578" s="36" t="s">
        <v>15405</v>
      </c>
      <c r="D3578" s="36" t="s">
        <v>15406</v>
      </c>
      <c r="E3578" s="36" t="s">
        <v>15407</v>
      </c>
      <c r="F3578" s="36" t="s">
        <v>52</v>
      </c>
      <c r="G3578" s="36"/>
      <c r="H3578" s="44"/>
    </row>
    <row r="3579" spans="1:8" x14ac:dyDescent="0.2">
      <c r="A3579" s="37" t="s">
        <v>15408</v>
      </c>
      <c r="B3579" s="36" t="s">
        <v>15409</v>
      </c>
      <c r="C3579" s="36" t="s">
        <v>15410</v>
      </c>
      <c r="D3579" s="36" t="s">
        <v>15411</v>
      </c>
      <c r="E3579" s="36" t="s">
        <v>15412</v>
      </c>
      <c r="F3579" s="36" t="s">
        <v>52</v>
      </c>
      <c r="G3579" s="36"/>
      <c r="H3579" s="44"/>
    </row>
    <row r="3580" spans="1:8" x14ac:dyDescent="0.2">
      <c r="A3580" s="37" t="s">
        <v>15413</v>
      </c>
      <c r="B3580" s="36" t="s">
        <v>15414</v>
      </c>
      <c r="C3580" s="36" t="s">
        <v>15415</v>
      </c>
      <c r="D3580" s="36" t="s">
        <v>15416</v>
      </c>
      <c r="E3580" s="36" t="s">
        <v>15417</v>
      </c>
      <c r="F3580" s="36" t="s">
        <v>52</v>
      </c>
      <c r="G3580" s="36"/>
      <c r="H3580" s="44"/>
    </row>
    <row r="3581" spans="1:8" x14ac:dyDescent="0.2">
      <c r="A3581" s="37" t="s">
        <v>15418</v>
      </c>
      <c r="B3581" s="36" t="s">
        <v>15419</v>
      </c>
      <c r="C3581" s="36" t="s">
        <v>15420</v>
      </c>
      <c r="D3581" s="36" t="s">
        <v>15421</v>
      </c>
      <c r="E3581" s="36" t="s">
        <v>15422</v>
      </c>
      <c r="F3581" s="36" t="s">
        <v>52</v>
      </c>
      <c r="G3581" s="36"/>
      <c r="H3581" s="44"/>
    </row>
    <row r="3582" spans="1:8" x14ac:dyDescent="0.2">
      <c r="A3582" s="37" t="s">
        <v>15423</v>
      </c>
      <c r="B3582" s="36" t="s">
        <v>15424</v>
      </c>
      <c r="C3582" s="36" t="s">
        <v>15425</v>
      </c>
      <c r="D3582" s="36" t="s">
        <v>15426</v>
      </c>
      <c r="E3582" s="36" t="s">
        <v>15427</v>
      </c>
      <c r="F3582" s="36" t="s">
        <v>52</v>
      </c>
      <c r="G3582" s="36"/>
      <c r="H3582" s="44"/>
    </row>
    <row r="3583" spans="1:8" x14ac:dyDescent="0.2">
      <c r="A3583" s="37" t="s">
        <v>15428</v>
      </c>
      <c r="B3583" s="36" t="s">
        <v>15429</v>
      </c>
      <c r="C3583" s="36" t="s">
        <v>15430</v>
      </c>
      <c r="D3583" s="36" t="s">
        <v>15431</v>
      </c>
      <c r="E3583" s="36" t="s">
        <v>15432</v>
      </c>
      <c r="F3583" s="36" t="s">
        <v>52</v>
      </c>
      <c r="G3583" s="36"/>
      <c r="H3583" s="44"/>
    </row>
    <row r="3584" spans="1:8" x14ac:dyDescent="0.2">
      <c r="A3584" s="37" t="s">
        <v>15433</v>
      </c>
      <c r="B3584" s="36" t="s">
        <v>15434</v>
      </c>
      <c r="C3584" s="36" t="s">
        <v>15435</v>
      </c>
      <c r="D3584" s="36" t="s">
        <v>15436</v>
      </c>
      <c r="E3584" s="36" t="s">
        <v>15437</v>
      </c>
      <c r="F3584" s="36" t="s">
        <v>52</v>
      </c>
      <c r="G3584" s="36"/>
      <c r="H3584" s="44"/>
    </row>
    <row r="3585" spans="1:8" x14ac:dyDescent="0.2">
      <c r="A3585" s="37" t="s">
        <v>15438</v>
      </c>
      <c r="B3585" s="36" t="s">
        <v>15439</v>
      </c>
      <c r="C3585" s="36" t="s">
        <v>15440</v>
      </c>
      <c r="D3585" s="36" t="s">
        <v>15441</v>
      </c>
      <c r="E3585" s="36" t="s">
        <v>15442</v>
      </c>
      <c r="F3585" s="36" t="s">
        <v>52</v>
      </c>
      <c r="G3585" s="36"/>
      <c r="H3585" s="44"/>
    </row>
    <row r="3586" spans="1:8" x14ac:dyDescent="0.2">
      <c r="A3586" s="37" t="s">
        <v>15443</v>
      </c>
      <c r="B3586" s="36" t="s">
        <v>15444</v>
      </c>
      <c r="C3586" s="36" t="s">
        <v>15445</v>
      </c>
      <c r="D3586" s="36" t="s">
        <v>15446</v>
      </c>
      <c r="E3586" s="36" t="s">
        <v>15447</v>
      </c>
      <c r="F3586" s="36" t="s">
        <v>52</v>
      </c>
      <c r="G3586" s="36"/>
      <c r="H3586" s="44"/>
    </row>
    <row r="3587" spans="1:8" x14ac:dyDescent="0.2">
      <c r="A3587" s="37" t="s">
        <v>15448</v>
      </c>
      <c r="B3587" s="36" t="s">
        <v>15449</v>
      </c>
      <c r="C3587" s="36" t="s">
        <v>15450</v>
      </c>
      <c r="D3587" s="36" t="s">
        <v>15451</v>
      </c>
      <c r="E3587" s="36" t="s">
        <v>15452</v>
      </c>
      <c r="F3587" s="36" t="s">
        <v>52</v>
      </c>
      <c r="G3587" s="36"/>
      <c r="H3587" s="44"/>
    </row>
    <row r="3588" spans="1:8" x14ac:dyDescent="0.2">
      <c r="A3588" s="37" t="s">
        <v>15453</v>
      </c>
      <c r="B3588" s="36" t="s">
        <v>15454</v>
      </c>
      <c r="C3588" s="36" t="s">
        <v>15455</v>
      </c>
      <c r="D3588" s="36" t="s">
        <v>15456</v>
      </c>
      <c r="E3588" s="36" t="s">
        <v>15457</v>
      </c>
      <c r="F3588" s="36" t="s">
        <v>52</v>
      </c>
      <c r="G3588" s="36"/>
      <c r="H3588" s="44"/>
    </row>
    <row r="3589" spans="1:8" x14ac:dyDescent="0.2">
      <c r="A3589" s="37" t="s">
        <v>15458</v>
      </c>
      <c r="B3589" s="36" t="s">
        <v>15459</v>
      </c>
      <c r="C3589" s="36" t="s">
        <v>15460</v>
      </c>
      <c r="D3589" s="36" t="s">
        <v>15461</v>
      </c>
      <c r="E3589" s="36" t="s">
        <v>15462</v>
      </c>
      <c r="F3589" s="36" t="s">
        <v>52</v>
      </c>
      <c r="G3589" s="36"/>
      <c r="H3589" s="44"/>
    </row>
    <row r="3590" spans="1:8" x14ac:dyDescent="0.2">
      <c r="A3590" s="37" t="s">
        <v>15463</v>
      </c>
      <c r="B3590" s="36" t="s">
        <v>15464</v>
      </c>
      <c r="C3590" s="36" t="s">
        <v>15465</v>
      </c>
      <c r="D3590" s="36" t="s">
        <v>15466</v>
      </c>
      <c r="E3590" s="36" t="s">
        <v>15467</v>
      </c>
      <c r="F3590" s="36" t="s">
        <v>52</v>
      </c>
      <c r="G3590" s="36"/>
      <c r="H3590" s="44"/>
    </row>
    <row r="3591" spans="1:8" x14ac:dyDescent="0.2">
      <c r="A3591" s="37" t="s">
        <v>15468</v>
      </c>
      <c r="B3591" s="36" t="s">
        <v>15469</v>
      </c>
      <c r="C3591" s="36" t="s">
        <v>15470</v>
      </c>
      <c r="D3591" s="36" t="s">
        <v>15471</v>
      </c>
      <c r="E3591" s="36" t="s">
        <v>15472</v>
      </c>
      <c r="F3591" s="36" t="s">
        <v>52</v>
      </c>
      <c r="G3591" s="36"/>
      <c r="H3591" s="44"/>
    </row>
    <row r="3592" spans="1:8" x14ac:dyDescent="0.2">
      <c r="A3592" s="37" t="s">
        <v>15473</v>
      </c>
      <c r="B3592" s="36" t="s">
        <v>15474</v>
      </c>
      <c r="C3592" s="36" t="s">
        <v>15475</v>
      </c>
      <c r="D3592" s="36" t="s">
        <v>15476</v>
      </c>
      <c r="E3592" s="36" t="s">
        <v>15477</v>
      </c>
      <c r="F3592" s="36" t="s">
        <v>52</v>
      </c>
      <c r="G3592" s="36"/>
      <c r="H3592" s="44"/>
    </row>
    <row r="3593" spans="1:8" x14ac:dyDescent="0.2">
      <c r="A3593" s="37" t="s">
        <v>15478</v>
      </c>
      <c r="B3593" s="36" t="s">
        <v>15479</v>
      </c>
      <c r="C3593" s="36" t="s">
        <v>15480</v>
      </c>
      <c r="D3593" s="36" t="s">
        <v>15481</v>
      </c>
      <c r="E3593" s="36" t="s">
        <v>15482</v>
      </c>
      <c r="F3593" s="36" t="s">
        <v>52</v>
      </c>
      <c r="G3593" s="36"/>
      <c r="H3593" s="44"/>
    </row>
    <row r="3594" spans="1:8" x14ac:dyDescent="0.2">
      <c r="A3594" s="37" t="s">
        <v>15483</v>
      </c>
      <c r="B3594" s="36" t="s">
        <v>15484</v>
      </c>
      <c r="C3594" s="36" t="s">
        <v>15485</v>
      </c>
      <c r="D3594" s="36" t="s">
        <v>15486</v>
      </c>
      <c r="E3594" s="36" t="s">
        <v>15487</v>
      </c>
      <c r="F3594" s="36" t="s">
        <v>52</v>
      </c>
      <c r="G3594" s="36"/>
      <c r="H3594" s="44"/>
    </row>
    <row r="3595" spans="1:8" x14ac:dyDescent="0.2">
      <c r="A3595" s="37" t="s">
        <v>15488</v>
      </c>
      <c r="B3595" s="36" t="s">
        <v>15489</v>
      </c>
      <c r="C3595" s="36" t="s">
        <v>15490</v>
      </c>
      <c r="D3595" s="36" t="s">
        <v>15491</v>
      </c>
      <c r="E3595" s="36" t="s">
        <v>15492</v>
      </c>
      <c r="F3595" s="36" t="s">
        <v>52</v>
      </c>
      <c r="G3595" s="36"/>
      <c r="H3595" s="44"/>
    </row>
    <row r="3596" spans="1:8" x14ac:dyDescent="0.2">
      <c r="A3596" s="37" t="s">
        <v>15493</v>
      </c>
      <c r="B3596" s="36" t="s">
        <v>15494</v>
      </c>
      <c r="C3596" s="36" t="s">
        <v>15495</v>
      </c>
      <c r="D3596" s="36" t="s">
        <v>15496</v>
      </c>
      <c r="E3596" s="36" t="s">
        <v>15497</v>
      </c>
      <c r="F3596" s="36" t="s">
        <v>52</v>
      </c>
      <c r="G3596" s="36"/>
      <c r="H3596" s="44"/>
    </row>
    <row r="3597" spans="1:8" x14ac:dyDescent="0.2">
      <c r="A3597" s="37" t="s">
        <v>15498</v>
      </c>
      <c r="B3597" s="36" t="s">
        <v>15499</v>
      </c>
      <c r="C3597" s="36" t="s">
        <v>15500</v>
      </c>
      <c r="D3597" s="36" t="s">
        <v>15501</v>
      </c>
      <c r="E3597" s="36" t="s">
        <v>15502</v>
      </c>
      <c r="F3597" s="36" t="s">
        <v>52</v>
      </c>
      <c r="G3597" s="36"/>
      <c r="H3597" s="44"/>
    </row>
    <row r="3598" spans="1:8" x14ac:dyDescent="0.2">
      <c r="A3598" s="37" t="s">
        <v>15503</v>
      </c>
      <c r="B3598" s="36" t="s">
        <v>15504</v>
      </c>
      <c r="C3598" s="36" t="s">
        <v>15505</v>
      </c>
      <c r="D3598" s="36" t="s">
        <v>15506</v>
      </c>
      <c r="E3598" s="36" t="s">
        <v>15507</v>
      </c>
      <c r="F3598" s="36" t="s">
        <v>52</v>
      </c>
      <c r="G3598" s="36"/>
      <c r="H3598" s="44"/>
    </row>
    <row r="3599" spans="1:8" x14ac:dyDescent="0.2">
      <c r="A3599" s="37" t="s">
        <v>15508</v>
      </c>
      <c r="B3599" s="36" t="s">
        <v>15509</v>
      </c>
      <c r="C3599" s="36" t="s">
        <v>15510</v>
      </c>
      <c r="D3599" s="36" t="s">
        <v>15511</v>
      </c>
      <c r="E3599" s="36" t="s">
        <v>15512</v>
      </c>
      <c r="F3599" s="36" t="s">
        <v>52</v>
      </c>
      <c r="G3599" s="36"/>
      <c r="H3599" s="44"/>
    </row>
    <row r="3600" spans="1:8" x14ac:dyDescent="0.2">
      <c r="A3600" s="37" t="s">
        <v>15513</v>
      </c>
      <c r="B3600" s="36" t="s">
        <v>15514</v>
      </c>
      <c r="C3600" s="36" t="s">
        <v>15515</v>
      </c>
      <c r="D3600" s="36" t="s">
        <v>15516</v>
      </c>
      <c r="E3600" s="36" t="s">
        <v>15517</v>
      </c>
      <c r="F3600" s="36" t="s">
        <v>52</v>
      </c>
      <c r="G3600" s="36"/>
      <c r="H3600" s="44"/>
    </row>
    <row r="3601" spans="1:8" x14ac:dyDescent="0.2">
      <c r="A3601" s="37" t="s">
        <v>15518</v>
      </c>
      <c r="B3601" s="36" t="s">
        <v>15519</v>
      </c>
      <c r="C3601" s="36" t="s">
        <v>15520</v>
      </c>
      <c r="D3601" s="36" t="s">
        <v>15521</v>
      </c>
      <c r="E3601" s="36" t="s">
        <v>15522</v>
      </c>
      <c r="F3601" s="36" t="s">
        <v>52</v>
      </c>
      <c r="G3601" s="36"/>
      <c r="H3601" s="44"/>
    </row>
    <row r="3602" spans="1:8" x14ac:dyDescent="0.2">
      <c r="A3602" s="37" t="s">
        <v>15523</v>
      </c>
      <c r="B3602" s="36" t="s">
        <v>15524</v>
      </c>
      <c r="C3602" s="36" t="s">
        <v>15525</v>
      </c>
      <c r="D3602" s="36" t="s">
        <v>15526</v>
      </c>
      <c r="E3602" s="36" t="s">
        <v>15527</v>
      </c>
      <c r="F3602" s="36" t="s">
        <v>52</v>
      </c>
      <c r="G3602" s="36"/>
      <c r="H3602" s="44"/>
    </row>
    <row r="3603" spans="1:8" x14ac:dyDescent="0.2">
      <c r="A3603" s="37" t="s">
        <v>15528</v>
      </c>
      <c r="B3603" s="36" t="s">
        <v>15529</v>
      </c>
      <c r="C3603" s="36" t="s">
        <v>15530</v>
      </c>
      <c r="D3603" s="36" t="s">
        <v>15531</v>
      </c>
      <c r="E3603" s="36" t="s">
        <v>15532</v>
      </c>
      <c r="F3603" s="36" t="s">
        <v>52</v>
      </c>
      <c r="G3603" s="36"/>
      <c r="H3603" s="44"/>
    </row>
    <row r="3604" spans="1:8" x14ac:dyDescent="0.2">
      <c r="A3604" s="37" t="s">
        <v>15533</v>
      </c>
      <c r="B3604" s="36" t="s">
        <v>15534</v>
      </c>
      <c r="C3604" s="36" t="s">
        <v>15535</v>
      </c>
      <c r="D3604" s="36" t="s">
        <v>15536</v>
      </c>
      <c r="E3604" s="36" t="s">
        <v>15537</v>
      </c>
      <c r="F3604" s="36" t="s">
        <v>52</v>
      </c>
      <c r="G3604" s="36"/>
      <c r="H3604" s="44"/>
    </row>
    <row r="3605" spans="1:8" x14ac:dyDescent="0.2">
      <c r="A3605" s="37" t="s">
        <v>15538</v>
      </c>
      <c r="B3605" s="36" t="s">
        <v>15539</v>
      </c>
      <c r="C3605" s="36" t="s">
        <v>15540</v>
      </c>
      <c r="D3605" s="36" t="s">
        <v>15541</v>
      </c>
      <c r="E3605" s="36" t="s">
        <v>15542</v>
      </c>
      <c r="F3605" s="36" t="s">
        <v>52</v>
      </c>
      <c r="G3605" s="36"/>
      <c r="H3605" s="44"/>
    </row>
    <row r="3606" spans="1:8" x14ac:dyDescent="0.2">
      <c r="A3606" s="37" t="s">
        <v>15543</v>
      </c>
      <c r="B3606" s="36" t="s">
        <v>15544</v>
      </c>
      <c r="C3606" s="36" t="s">
        <v>15545</v>
      </c>
      <c r="D3606" s="36" t="s">
        <v>15546</v>
      </c>
      <c r="E3606" s="36" t="s">
        <v>15547</v>
      </c>
      <c r="F3606" s="36" t="s">
        <v>52</v>
      </c>
      <c r="G3606" s="36"/>
      <c r="H3606" s="44"/>
    </row>
    <row r="3607" spans="1:8" x14ac:dyDescent="0.2">
      <c r="A3607" s="37" t="s">
        <v>15548</v>
      </c>
      <c r="B3607" s="36" t="s">
        <v>15549</v>
      </c>
      <c r="C3607" s="36" t="s">
        <v>15550</v>
      </c>
      <c r="D3607" s="36" t="s">
        <v>15551</v>
      </c>
      <c r="E3607" s="36" t="s">
        <v>15552</v>
      </c>
      <c r="F3607" s="36" t="s">
        <v>52</v>
      </c>
      <c r="G3607" s="36"/>
      <c r="H3607" s="44"/>
    </row>
    <row r="3608" spans="1:8" x14ac:dyDescent="0.2">
      <c r="A3608" s="37" t="s">
        <v>15553</v>
      </c>
      <c r="B3608" s="36" t="s">
        <v>15554</v>
      </c>
      <c r="C3608" s="36" t="s">
        <v>15555</v>
      </c>
      <c r="D3608" s="36" t="s">
        <v>15556</v>
      </c>
      <c r="E3608" s="36" t="s">
        <v>15557</v>
      </c>
      <c r="F3608" s="36" t="s">
        <v>52</v>
      </c>
      <c r="G3608" s="36"/>
      <c r="H3608" s="44"/>
    </row>
    <row r="3609" spans="1:8" x14ac:dyDescent="0.2">
      <c r="A3609" s="37" t="s">
        <v>15558</v>
      </c>
      <c r="B3609" s="36" t="s">
        <v>15559</v>
      </c>
      <c r="C3609" s="36" t="s">
        <v>15560</v>
      </c>
      <c r="D3609" s="36" t="s">
        <v>15561</v>
      </c>
      <c r="E3609" s="36" t="s">
        <v>15562</v>
      </c>
      <c r="F3609" s="36" t="s">
        <v>52</v>
      </c>
      <c r="G3609" s="36"/>
      <c r="H3609" s="44"/>
    </row>
    <row r="3610" spans="1:8" x14ac:dyDescent="0.2">
      <c r="A3610" s="37" t="s">
        <v>15563</v>
      </c>
      <c r="B3610" s="36" t="s">
        <v>15564</v>
      </c>
      <c r="C3610" s="36" t="s">
        <v>15565</v>
      </c>
      <c r="D3610" s="36" t="s">
        <v>15566</v>
      </c>
      <c r="E3610" s="36" t="s">
        <v>15567</v>
      </c>
      <c r="F3610" s="36" t="s">
        <v>52</v>
      </c>
      <c r="G3610" s="36"/>
      <c r="H3610" s="44"/>
    </row>
    <row r="3611" spans="1:8" x14ac:dyDescent="0.2">
      <c r="A3611" s="37" t="s">
        <v>15568</v>
      </c>
      <c r="B3611" s="36" t="s">
        <v>15569</v>
      </c>
      <c r="C3611" s="36" t="s">
        <v>15570</v>
      </c>
      <c r="D3611" s="36" t="s">
        <v>15571</v>
      </c>
      <c r="E3611" s="36" t="s">
        <v>15572</v>
      </c>
      <c r="F3611" s="36" t="s">
        <v>52</v>
      </c>
      <c r="G3611" s="36"/>
      <c r="H3611" s="44"/>
    </row>
    <row r="3612" spans="1:8" x14ac:dyDescent="0.2">
      <c r="A3612" s="37" t="s">
        <v>15573</v>
      </c>
      <c r="B3612" s="36" t="s">
        <v>15574</v>
      </c>
      <c r="C3612" s="36" t="s">
        <v>15575</v>
      </c>
      <c r="D3612" s="36" t="s">
        <v>15576</v>
      </c>
      <c r="E3612" s="36" t="s">
        <v>15577</v>
      </c>
      <c r="F3612" s="36" t="s">
        <v>52</v>
      </c>
      <c r="G3612" s="36"/>
      <c r="H3612" s="44"/>
    </row>
    <row r="3613" spans="1:8" x14ac:dyDescent="0.2">
      <c r="A3613" s="37" t="s">
        <v>15573</v>
      </c>
      <c r="B3613" s="36" t="s">
        <v>15574</v>
      </c>
      <c r="C3613" s="36" t="s">
        <v>15575</v>
      </c>
      <c r="D3613" s="36" t="s">
        <v>15576</v>
      </c>
      <c r="E3613" s="36" t="s">
        <v>15578</v>
      </c>
      <c r="F3613" s="36" t="s">
        <v>52</v>
      </c>
      <c r="G3613" s="36"/>
      <c r="H3613" s="44"/>
    </row>
    <row r="3614" spans="1:8" x14ac:dyDescent="0.2">
      <c r="A3614" s="37" t="s">
        <v>15579</v>
      </c>
      <c r="B3614" s="36" t="s">
        <v>15580</v>
      </c>
      <c r="C3614" s="36" t="s">
        <v>15581</v>
      </c>
      <c r="D3614" s="36" t="s">
        <v>15582</v>
      </c>
      <c r="E3614" s="36" t="s">
        <v>15583</v>
      </c>
      <c r="F3614" s="36" t="s">
        <v>52</v>
      </c>
      <c r="G3614" s="36"/>
      <c r="H3614" s="44"/>
    </row>
    <row r="3615" spans="1:8" x14ac:dyDescent="0.2">
      <c r="A3615" s="37" t="s">
        <v>15579</v>
      </c>
      <c r="B3615" s="36" t="s">
        <v>15580</v>
      </c>
      <c r="C3615" s="36" t="s">
        <v>15581</v>
      </c>
      <c r="D3615" s="36" t="s">
        <v>15582</v>
      </c>
      <c r="E3615" s="36" t="s">
        <v>15584</v>
      </c>
      <c r="F3615" s="36" t="s">
        <v>52</v>
      </c>
      <c r="G3615" s="36"/>
      <c r="H3615" s="44"/>
    </row>
    <row r="3616" spans="1:8" x14ac:dyDescent="0.2">
      <c r="A3616" s="37" t="s">
        <v>15585</v>
      </c>
      <c r="B3616" s="36" t="s">
        <v>15586</v>
      </c>
      <c r="C3616" s="36" t="s">
        <v>15587</v>
      </c>
      <c r="D3616" s="36" t="s">
        <v>15588</v>
      </c>
      <c r="E3616" s="36" t="s">
        <v>15589</v>
      </c>
      <c r="F3616" s="36" t="s">
        <v>52</v>
      </c>
      <c r="G3616" s="36"/>
      <c r="H3616" s="44"/>
    </row>
    <row r="3617" spans="1:8" x14ac:dyDescent="0.2">
      <c r="A3617" s="37" t="s">
        <v>15590</v>
      </c>
      <c r="B3617" s="36" t="s">
        <v>15591</v>
      </c>
      <c r="C3617" s="36" t="s">
        <v>15592</v>
      </c>
      <c r="D3617" s="36" t="s">
        <v>15593</v>
      </c>
      <c r="E3617" s="36" t="s">
        <v>15594</v>
      </c>
      <c r="F3617" s="36" t="s">
        <v>52</v>
      </c>
      <c r="G3617" s="36"/>
      <c r="H3617" s="44"/>
    </row>
    <row r="3618" spans="1:8" x14ac:dyDescent="0.2">
      <c r="A3618" s="37" t="s">
        <v>15595</v>
      </c>
      <c r="B3618" s="36" t="s">
        <v>15596</v>
      </c>
      <c r="C3618" s="36" t="s">
        <v>15597</v>
      </c>
      <c r="D3618" s="36" t="s">
        <v>15598</v>
      </c>
      <c r="E3618" s="36" t="s">
        <v>15599</v>
      </c>
      <c r="F3618" s="36" t="s">
        <v>52</v>
      </c>
      <c r="G3618" s="36"/>
      <c r="H3618" s="44"/>
    </row>
    <row r="3619" spans="1:8" x14ac:dyDescent="0.2">
      <c r="A3619" s="37" t="s">
        <v>15595</v>
      </c>
      <c r="B3619" s="36" t="s">
        <v>15596</v>
      </c>
      <c r="C3619" s="36" t="s">
        <v>15597</v>
      </c>
      <c r="D3619" s="36" t="s">
        <v>15598</v>
      </c>
      <c r="E3619" s="36" t="s">
        <v>15600</v>
      </c>
      <c r="F3619" s="36" t="s">
        <v>52</v>
      </c>
      <c r="G3619" s="36"/>
      <c r="H3619" s="44"/>
    </row>
    <row r="3620" spans="1:8" x14ac:dyDescent="0.2">
      <c r="A3620" s="37" t="s">
        <v>15601</v>
      </c>
      <c r="B3620" s="36" t="s">
        <v>15602</v>
      </c>
      <c r="C3620" s="36" t="s">
        <v>15603</v>
      </c>
      <c r="D3620" s="36" t="s">
        <v>15604</v>
      </c>
      <c r="E3620" s="36" t="s">
        <v>15605</v>
      </c>
      <c r="F3620" s="36" t="s">
        <v>52</v>
      </c>
      <c r="G3620" s="36"/>
      <c r="H3620" s="44"/>
    </row>
    <row r="3621" spans="1:8" x14ac:dyDescent="0.2">
      <c r="A3621" s="37" t="s">
        <v>15606</v>
      </c>
      <c r="B3621" s="36" t="s">
        <v>15607</v>
      </c>
      <c r="C3621" s="36" t="s">
        <v>15608</v>
      </c>
      <c r="D3621" s="36" t="s">
        <v>15609</v>
      </c>
      <c r="E3621" s="36" t="s">
        <v>15610</v>
      </c>
      <c r="F3621" s="36" t="s">
        <v>52</v>
      </c>
      <c r="G3621" s="36"/>
      <c r="H3621" s="44"/>
    </row>
    <row r="3622" spans="1:8" x14ac:dyDescent="0.2">
      <c r="A3622" s="37" t="s">
        <v>15606</v>
      </c>
      <c r="B3622" s="36" t="s">
        <v>15607</v>
      </c>
      <c r="C3622" s="36" t="s">
        <v>15608</v>
      </c>
      <c r="D3622" s="36" t="s">
        <v>15609</v>
      </c>
      <c r="E3622" s="36" t="s">
        <v>15611</v>
      </c>
      <c r="F3622" s="36" t="s">
        <v>52</v>
      </c>
      <c r="G3622" s="36"/>
      <c r="H3622" s="44"/>
    </row>
    <row r="3623" spans="1:8" x14ac:dyDescent="0.2">
      <c r="A3623" s="37" t="s">
        <v>15612</v>
      </c>
      <c r="B3623" s="36" t="s">
        <v>15613</v>
      </c>
      <c r="C3623" s="36" t="s">
        <v>15614</v>
      </c>
      <c r="D3623" s="36" t="s">
        <v>15615</v>
      </c>
      <c r="E3623" s="36" t="s">
        <v>15616</v>
      </c>
      <c r="F3623" s="36" t="s">
        <v>52</v>
      </c>
      <c r="G3623" s="36"/>
      <c r="H3623" s="44"/>
    </row>
    <row r="3624" spans="1:8" x14ac:dyDescent="0.2">
      <c r="A3624" s="37" t="s">
        <v>15617</v>
      </c>
      <c r="B3624" s="36" t="s">
        <v>15618</v>
      </c>
      <c r="C3624" s="36" t="s">
        <v>15619</v>
      </c>
      <c r="D3624" s="36" t="s">
        <v>15620</v>
      </c>
      <c r="E3624" s="36" t="s">
        <v>15621</v>
      </c>
      <c r="F3624" s="36" t="s">
        <v>52</v>
      </c>
      <c r="G3624" s="36"/>
      <c r="H3624" s="44"/>
    </row>
    <row r="3625" spans="1:8" x14ac:dyDescent="0.2">
      <c r="A3625" s="37" t="s">
        <v>15622</v>
      </c>
      <c r="B3625" s="36" t="s">
        <v>15623</v>
      </c>
      <c r="C3625" s="36" t="s">
        <v>15624</v>
      </c>
      <c r="D3625" s="36" t="s">
        <v>15625</v>
      </c>
      <c r="E3625" s="36" t="s">
        <v>15626</v>
      </c>
      <c r="F3625" s="36" t="s">
        <v>52</v>
      </c>
      <c r="G3625" s="36"/>
      <c r="H3625" s="44"/>
    </row>
    <row r="3626" spans="1:8" x14ac:dyDescent="0.2">
      <c r="A3626" s="37" t="s">
        <v>15627</v>
      </c>
      <c r="B3626" s="36" t="s">
        <v>15628</v>
      </c>
      <c r="C3626" s="36" t="s">
        <v>15629</v>
      </c>
      <c r="D3626" s="36" t="s">
        <v>15630</v>
      </c>
      <c r="E3626" s="36" t="s">
        <v>15631</v>
      </c>
      <c r="F3626" s="36" t="s">
        <v>52</v>
      </c>
      <c r="G3626" s="36"/>
      <c r="H3626" s="44"/>
    </row>
    <row r="3627" spans="1:8" x14ac:dyDescent="0.2">
      <c r="A3627" s="37" t="s">
        <v>15632</v>
      </c>
      <c r="B3627" s="36" t="s">
        <v>15633</v>
      </c>
      <c r="C3627" s="36" t="s">
        <v>15634</v>
      </c>
      <c r="D3627" s="36" t="s">
        <v>15635</v>
      </c>
      <c r="E3627" s="36" t="s">
        <v>15636</v>
      </c>
      <c r="F3627" s="36" t="s">
        <v>52</v>
      </c>
      <c r="G3627" s="36"/>
      <c r="H3627" s="44"/>
    </row>
    <row r="3628" spans="1:8" x14ac:dyDescent="0.2">
      <c r="A3628" s="37" t="s">
        <v>15637</v>
      </c>
      <c r="B3628" s="36" t="s">
        <v>15638</v>
      </c>
      <c r="C3628" s="36" t="s">
        <v>15639</v>
      </c>
      <c r="D3628" s="36" t="s">
        <v>15640</v>
      </c>
      <c r="E3628" s="36" t="s">
        <v>15641</v>
      </c>
      <c r="F3628" s="36" t="s">
        <v>52</v>
      </c>
      <c r="G3628" s="36"/>
      <c r="H3628" s="44"/>
    </row>
    <row r="3629" spans="1:8" x14ac:dyDescent="0.2">
      <c r="A3629" s="37" t="s">
        <v>15642</v>
      </c>
      <c r="B3629" s="36" t="s">
        <v>15643</v>
      </c>
      <c r="C3629" s="36" t="s">
        <v>15644</v>
      </c>
      <c r="D3629" s="36" t="s">
        <v>15645</v>
      </c>
      <c r="E3629" s="36" t="s">
        <v>15646</v>
      </c>
      <c r="F3629" s="36" t="s">
        <v>52</v>
      </c>
      <c r="G3629" s="36"/>
      <c r="H3629" s="44"/>
    </row>
    <row r="3630" spans="1:8" x14ac:dyDescent="0.2">
      <c r="A3630" s="37" t="s">
        <v>15647</v>
      </c>
      <c r="B3630" s="36" t="s">
        <v>15648</v>
      </c>
      <c r="C3630" s="36" t="s">
        <v>15649</v>
      </c>
      <c r="D3630" s="36" t="s">
        <v>15650</v>
      </c>
      <c r="E3630" s="36" t="s">
        <v>15651</v>
      </c>
      <c r="F3630" s="36" t="s">
        <v>52</v>
      </c>
      <c r="G3630" s="36"/>
      <c r="H3630" s="44"/>
    </row>
    <row r="3631" spans="1:8" x14ac:dyDescent="0.2">
      <c r="A3631" s="37" t="s">
        <v>15652</v>
      </c>
      <c r="B3631" s="36" t="s">
        <v>15653</v>
      </c>
      <c r="C3631" s="36" t="s">
        <v>15654</v>
      </c>
      <c r="D3631" s="36" t="s">
        <v>15655</v>
      </c>
      <c r="E3631" s="36" t="s">
        <v>15656</v>
      </c>
      <c r="F3631" s="36" t="s">
        <v>52</v>
      </c>
      <c r="G3631" s="36"/>
      <c r="H3631" s="44"/>
    </row>
    <row r="3632" spans="1:8" x14ac:dyDescent="0.2">
      <c r="A3632" s="37" t="s">
        <v>15657</v>
      </c>
      <c r="B3632" s="36" t="s">
        <v>15658</v>
      </c>
      <c r="C3632" s="36" t="s">
        <v>15659</v>
      </c>
      <c r="D3632" s="36" t="s">
        <v>15660</v>
      </c>
      <c r="E3632" s="36" t="s">
        <v>15661</v>
      </c>
      <c r="F3632" s="36" t="s">
        <v>52</v>
      </c>
      <c r="G3632" s="36"/>
      <c r="H3632" s="44"/>
    </row>
    <row r="3633" spans="1:8" x14ac:dyDescent="0.2">
      <c r="A3633" s="37" t="s">
        <v>15662</v>
      </c>
      <c r="B3633" s="36" t="s">
        <v>15663</v>
      </c>
      <c r="C3633" s="36" t="s">
        <v>15664</v>
      </c>
      <c r="D3633" s="36" t="s">
        <v>15665</v>
      </c>
      <c r="E3633" s="36" t="s">
        <v>15666</v>
      </c>
      <c r="F3633" s="36" t="s">
        <v>52</v>
      </c>
      <c r="G3633" s="36"/>
      <c r="H3633" s="44"/>
    </row>
    <row r="3634" spans="1:8" x14ac:dyDescent="0.2">
      <c r="A3634" s="37" t="s">
        <v>15667</v>
      </c>
      <c r="B3634" s="36" t="s">
        <v>15668</v>
      </c>
      <c r="C3634" s="36" t="s">
        <v>15669</v>
      </c>
      <c r="D3634" s="36" t="s">
        <v>15670</v>
      </c>
      <c r="E3634" s="36" t="s">
        <v>15671</v>
      </c>
      <c r="F3634" s="36" t="s">
        <v>52</v>
      </c>
      <c r="G3634" s="36"/>
      <c r="H3634" s="44"/>
    </row>
    <row r="3635" spans="1:8" x14ac:dyDescent="0.2">
      <c r="A3635" s="37" t="s">
        <v>15672</v>
      </c>
      <c r="B3635" s="36" t="s">
        <v>15673</v>
      </c>
      <c r="C3635" s="36" t="s">
        <v>15674</v>
      </c>
      <c r="D3635" s="36" t="s">
        <v>15675</v>
      </c>
      <c r="E3635" s="36" t="s">
        <v>15676</v>
      </c>
      <c r="F3635" s="36" t="s">
        <v>52</v>
      </c>
      <c r="G3635" s="36"/>
      <c r="H3635" s="44"/>
    </row>
    <row r="3636" spans="1:8" x14ac:dyDescent="0.2">
      <c r="A3636" s="37" t="s">
        <v>15677</v>
      </c>
      <c r="B3636" s="36" t="s">
        <v>15678</v>
      </c>
      <c r="C3636" s="36" t="s">
        <v>15679</v>
      </c>
      <c r="D3636" s="36" t="s">
        <v>15680</v>
      </c>
      <c r="E3636" s="36" t="s">
        <v>15681</v>
      </c>
      <c r="F3636" s="36" t="s">
        <v>52</v>
      </c>
      <c r="G3636" s="36"/>
      <c r="H3636" s="44"/>
    </row>
    <row r="3637" spans="1:8" x14ac:dyDescent="0.2">
      <c r="A3637" s="37" t="s">
        <v>15677</v>
      </c>
      <c r="B3637" s="36" t="s">
        <v>15678</v>
      </c>
      <c r="C3637" s="36" t="s">
        <v>15679</v>
      </c>
      <c r="D3637" s="36" t="s">
        <v>15680</v>
      </c>
      <c r="E3637" s="36" t="s">
        <v>15682</v>
      </c>
      <c r="F3637" s="36" t="s">
        <v>52</v>
      </c>
      <c r="G3637" s="36"/>
      <c r="H3637" s="44"/>
    </row>
    <row r="3638" spans="1:8" x14ac:dyDescent="0.2">
      <c r="A3638" s="37" t="s">
        <v>15683</v>
      </c>
      <c r="B3638" s="36" t="s">
        <v>15684</v>
      </c>
      <c r="C3638" s="36" t="s">
        <v>15685</v>
      </c>
      <c r="D3638" s="36" t="s">
        <v>15686</v>
      </c>
      <c r="E3638" s="36" t="s">
        <v>15687</v>
      </c>
      <c r="F3638" s="36" t="s">
        <v>52</v>
      </c>
      <c r="G3638" s="36"/>
      <c r="H3638" s="44"/>
    </row>
    <row r="3639" spans="1:8" x14ac:dyDescent="0.2">
      <c r="A3639" s="37" t="s">
        <v>15683</v>
      </c>
      <c r="B3639" s="36" t="s">
        <v>15684</v>
      </c>
      <c r="C3639" s="36" t="s">
        <v>15685</v>
      </c>
      <c r="D3639" s="36" t="s">
        <v>15686</v>
      </c>
      <c r="E3639" s="36" t="s">
        <v>15688</v>
      </c>
      <c r="F3639" s="36" t="s">
        <v>52</v>
      </c>
      <c r="G3639" s="36"/>
      <c r="H3639" s="44"/>
    </row>
    <row r="3640" spans="1:8" x14ac:dyDescent="0.2">
      <c r="A3640" s="37" t="s">
        <v>15689</v>
      </c>
      <c r="B3640" s="36" t="s">
        <v>15690</v>
      </c>
      <c r="C3640" s="36" t="s">
        <v>15691</v>
      </c>
      <c r="D3640" s="36" t="s">
        <v>15692</v>
      </c>
      <c r="E3640" s="36" t="s">
        <v>15693</v>
      </c>
      <c r="F3640" s="36" t="s">
        <v>52</v>
      </c>
      <c r="G3640" s="36"/>
      <c r="H3640" s="44"/>
    </row>
    <row r="3641" spans="1:8" x14ac:dyDescent="0.2">
      <c r="A3641" s="37" t="s">
        <v>15689</v>
      </c>
      <c r="B3641" s="36" t="s">
        <v>15690</v>
      </c>
      <c r="C3641" s="36" t="s">
        <v>15691</v>
      </c>
      <c r="D3641" s="36" t="s">
        <v>15692</v>
      </c>
      <c r="E3641" s="36" t="s">
        <v>15694</v>
      </c>
      <c r="F3641" s="36" t="s">
        <v>52</v>
      </c>
      <c r="G3641" s="36"/>
      <c r="H3641" s="44"/>
    </row>
    <row r="3642" spans="1:8" x14ac:dyDescent="0.2">
      <c r="A3642" s="37" t="s">
        <v>15695</v>
      </c>
      <c r="B3642" s="36" t="s">
        <v>15696</v>
      </c>
      <c r="C3642" s="36" t="s">
        <v>15697</v>
      </c>
      <c r="D3642" s="36" t="s">
        <v>15698</v>
      </c>
      <c r="E3642" s="36" t="s">
        <v>15699</v>
      </c>
      <c r="F3642" s="36" t="s">
        <v>52</v>
      </c>
      <c r="G3642" s="36"/>
      <c r="H3642" s="44"/>
    </row>
    <row r="3643" spans="1:8" x14ac:dyDescent="0.2">
      <c r="A3643" s="37" t="s">
        <v>15695</v>
      </c>
      <c r="B3643" s="36" t="s">
        <v>15696</v>
      </c>
      <c r="C3643" s="36" t="s">
        <v>15697</v>
      </c>
      <c r="D3643" s="36" t="s">
        <v>15698</v>
      </c>
      <c r="E3643" s="36" t="s">
        <v>15700</v>
      </c>
      <c r="F3643" s="36" t="s">
        <v>52</v>
      </c>
      <c r="G3643" s="36"/>
      <c r="H3643" s="44"/>
    </row>
    <row r="3644" spans="1:8" x14ac:dyDescent="0.2">
      <c r="A3644" s="37" t="s">
        <v>15701</v>
      </c>
      <c r="B3644" s="36" t="s">
        <v>15702</v>
      </c>
      <c r="C3644" s="36" t="s">
        <v>15703</v>
      </c>
      <c r="D3644" s="36" t="s">
        <v>15704</v>
      </c>
      <c r="E3644" s="36" t="s">
        <v>15705</v>
      </c>
      <c r="F3644" s="36" t="s">
        <v>52</v>
      </c>
      <c r="G3644" s="36"/>
      <c r="H3644" s="44"/>
    </row>
    <row r="3645" spans="1:8" x14ac:dyDescent="0.2">
      <c r="A3645" s="37" t="s">
        <v>15706</v>
      </c>
      <c r="B3645" s="36" t="s">
        <v>15707</v>
      </c>
      <c r="C3645" s="36" t="s">
        <v>15708</v>
      </c>
      <c r="D3645" s="36" t="s">
        <v>15709</v>
      </c>
      <c r="E3645" s="36" t="s">
        <v>15710</v>
      </c>
      <c r="F3645" s="36" t="s">
        <v>52</v>
      </c>
      <c r="G3645" s="36"/>
      <c r="H3645" s="44"/>
    </row>
    <row r="3646" spans="1:8" x14ac:dyDescent="0.2">
      <c r="A3646" s="37" t="s">
        <v>15711</v>
      </c>
      <c r="B3646" s="36" t="s">
        <v>15712</v>
      </c>
      <c r="C3646" s="36" t="s">
        <v>15713</v>
      </c>
      <c r="D3646" s="36" t="s">
        <v>15714</v>
      </c>
      <c r="E3646" s="36" t="s">
        <v>15715</v>
      </c>
      <c r="F3646" s="36" t="s">
        <v>52</v>
      </c>
      <c r="G3646" s="36"/>
      <c r="H3646" s="44"/>
    </row>
    <row r="3647" spans="1:8" x14ac:dyDescent="0.2">
      <c r="A3647" s="37" t="s">
        <v>15716</v>
      </c>
      <c r="B3647" s="36" t="s">
        <v>15717</v>
      </c>
      <c r="C3647" s="36" t="s">
        <v>15718</v>
      </c>
      <c r="D3647" s="36" t="s">
        <v>15719</v>
      </c>
      <c r="E3647" s="36" t="s">
        <v>15720</v>
      </c>
      <c r="F3647" s="36" t="s">
        <v>52</v>
      </c>
      <c r="G3647" s="36"/>
      <c r="H3647" s="44"/>
    </row>
    <row r="3648" spans="1:8" x14ac:dyDescent="0.2">
      <c r="A3648" s="37" t="s">
        <v>15721</v>
      </c>
      <c r="B3648" s="36" t="s">
        <v>15722</v>
      </c>
      <c r="C3648" s="36" t="s">
        <v>15723</v>
      </c>
      <c r="D3648" s="36" t="s">
        <v>15724</v>
      </c>
      <c r="E3648" s="36" t="s">
        <v>15725</v>
      </c>
      <c r="F3648" s="36" t="s">
        <v>52</v>
      </c>
      <c r="G3648" s="36"/>
      <c r="H3648" s="44"/>
    </row>
    <row r="3649" spans="1:8" x14ac:dyDescent="0.2">
      <c r="A3649" s="37" t="s">
        <v>15726</v>
      </c>
      <c r="B3649" s="36" t="s">
        <v>15727</v>
      </c>
      <c r="C3649" s="36" t="s">
        <v>15728</v>
      </c>
      <c r="D3649" s="36" t="s">
        <v>15729</v>
      </c>
      <c r="E3649" s="36" t="s">
        <v>15730</v>
      </c>
      <c r="F3649" s="36" t="s">
        <v>52</v>
      </c>
      <c r="G3649" s="36"/>
      <c r="H3649" s="44"/>
    </row>
    <row r="3650" spans="1:8" x14ac:dyDescent="0.2">
      <c r="A3650" s="37" t="s">
        <v>15731</v>
      </c>
      <c r="B3650" s="36" t="s">
        <v>15732</v>
      </c>
      <c r="C3650" s="36" t="s">
        <v>15733</v>
      </c>
      <c r="D3650" s="36" t="s">
        <v>15734</v>
      </c>
      <c r="E3650" s="36" t="s">
        <v>15735</v>
      </c>
      <c r="F3650" s="36" t="s">
        <v>52</v>
      </c>
      <c r="G3650" s="36"/>
      <c r="H3650" s="44"/>
    </row>
    <row r="3651" spans="1:8" x14ac:dyDescent="0.2">
      <c r="A3651" s="37" t="s">
        <v>15736</v>
      </c>
      <c r="B3651" s="36" t="s">
        <v>15737</v>
      </c>
      <c r="C3651" s="36" t="s">
        <v>15738</v>
      </c>
      <c r="D3651" s="36" t="s">
        <v>15739</v>
      </c>
      <c r="E3651" s="36" t="s">
        <v>15740</v>
      </c>
      <c r="F3651" s="36" t="s">
        <v>52</v>
      </c>
      <c r="G3651" s="36"/>
      <c r="H3651" s="44"/>
    </row>
    <row r="3652" spans="1:8" x14ac:dyDescent="0.2">
      <c r="A3652" s="37" t="s">
        <v>15741</v>
      </c>
      <c r="B3652" s="36" t="s">
        <v>15742</v>
      </c>
      <c r="C3652" s="36" t="s">
        <v>15743</v>
      </c>
      <c r="D3652" s="36" t="s">
        <v>15744</v>
      </c>
      <c r="E3652" s="36" t="s">
        <v>15745</v>
      </c>
      <c r="F3652" s="36" t="s">
        <v>52</v>
      </c>
      <c r="G3652" s="36"/>
      <c r="H3652" s="44"/>
    </row>
    <row r="3653" spans="1:8" x14ac:dyDescent="0.2">
      <c r="A3653" s="37" t="s">
        <v>15746</v>
      </c>
      <c r="B3653" s="36" t="s">
        <v>15747</v>
      </c>
      <c r="C3653" s="36" t="s">
        <v>15748</v>
      </c>
      <c r="D3653" s="36" t="s">
        <v>15749</v>
      </c>
      <c r="E3653" s="36" t="s">
        <v>15750</v>
      </c>
      <c r="F3653" s="36" t="s">
        <v>52</v>
      </c>
      <c r="G3653" s="36"/>
      <c r="H3653" s="44"/>
    </row>
    <row r="3654" spans="1:8" x14ac:dyDescent="0.2">
      <c r="A3654" s="37" t="s">
        <v>15751</v>
      </c>
      <c r="B3654" s="36" t="s">
        <v>15752</v>
      </c>
      <c r="C3654" s="36" t="s">
        <v>15753</v>
      </c>
      <c r="D3654" s="36" t="s">
        <v>15754</v>
      </c>
      <c r="E3654" s="36" t="s">
        <v>15755</v>
      </c>
      <c r="F3654" s="36" t="s">
        <v>52</v>
      </c>
      <c r="G3654" s="36"/>
      <c r="H3654" s="44"/>
    </row>
    <row r="3655" spans="1:8" x14ac:dyDescent="0.2">
      <c r="A3655" s="37" t="s">
        <v>15756</v>
      </c>
      <c r="B3655" s="36" t="s">
        <v>15757</v>
      </c>
      <c r="C3655" s="36" t="s">
        <v>15758</v>
      </c>
      <c r="D3655" s="36" t="s">
        <v>15759</v>
      </c>
      <c r="E3655" s="36" t="s">
        <v>15760</v>
      </c>
      <c r="F3655" s="36" t="s">
        <v>52</v>
      </c>
      <c r="G3655" s="36"/>
      <c r="H3655" s="44"/>
    </row>
    <row r="3656" spans="1:8" x14ac:dyDescent="0.2">
      <c r="A3656" s="37" t="s">
        <v>15761</v>
      </c>
      <c r="B3656" s="36" t="s">
        <v>15762</v>
      </c>
      <c r="C3656" s="36" t="s">
        <v>15763</v>
      </c>
      <c r="D3656" s="36" t="s">
        <v>15764</v>
      </c>
      <c r="E3656" s="36" t="s">
        <v>15765</v>
      </c>
      <c r="F3656" s="36" t="s">
        <v>52</v>
      </c>
      <c r="G3656" s="36"/>
      <c r="H3656" s="44"/>
    </row>
    <row r="3657" spans="1:8" x14ac:dyDescent="0.2">
      <c r="A3657" s="37" t="s">
        <v>15766</v>
      </c>
      <c r="B3657" s="36" t="s">
        <v>15767</v>
      </c>
      <c r="C3657" s="36" t="s">
        <v>15768</v>
      </c>
      <c r="D3657" s="36" t="s">
        <v>15769</v>
      </c>
      <c r="E3657" s="36" t="s">
        <v>15770</v>
      </c>
      <c r="F3657" s="36" t="s">
        <v>52</v>
      </c>
      <c r="G3657" s="36"/>
      <c r="H3657" s="44"/>
    </row>
    <row r="3658" spans="1:8" x14ac:dyDescent="0.2">
      <c r="A3658" s="37" t="s">
        <v>15771</v>
      </c>
      <c r="B3658" s="36" t="s">
        <v>15772</v>
      </c>
      <c r="C3658" s="36" t="s">
        <v>15773</v>
      </c>
      <c r="D3658" s="36" t="s">
        <v>15774</v>
      </c>
      <c r="E3658" s="36" t="s">
        <v>15775</v>
      </c>
      <c r="F3658" s="36" t="s">
        <v>52</v>
      </c>
      <c r="G3658" s="36"/>
      <c r="H3658" s="44"/>
    </row>
    <row r="3659" spans="1:8" x14ac:dyDescent="0.2">
      <c r="A3659" s="37" t="s">
        <v>15776</v>
      </c>
      <c r="B3659" s="36" t="s">
        <v>15777</v>
      </c>
      <c r="C3659" s="36" t="s">
        <v>15778</v>
      </c>
      <c r="D3659" s="36" t="s">
        <v>15779</v>
      </c>
      <c r="E3659" s="36" t="s">
        <v>15780</v>
      </c>
      <c r="F3659" s="36" t="s">
        <v>52</v>
      </c>
      <c r="G3659" s="36"/>
      <c r="H3659" s="44"/>
    </row>
    <row r="3660" spans="1:8" x14ac:dyDescent="0.2">
      <c r="A3660" s="37" t="s">
        <v>15781</v>
      </c>
      <c r="B3660" s="36" t="s">
        <v>15782</v>
      </c>
      <c r="C3660" s="36" t="s">
        <v>15783</v>
      </c>
      <c r="D3660" s="36" t="s">
        <v>15784</v>
      </c>
      <c r="E3660" s="36" t="s">
        <v>15785</v>
      </c>
      <c r="F3660" s="36" t="s">
        <v>52</v>
      </c>
      <c r="G3660" s="36"/>
      <c r="H3660" s="44"/>
    </row>
    <row r="3661" spans="1:8" x14ac:dyDescent="0.2">
      <c r="A3661" s="37" t="s">
        <v>15786</v>
      </c>
      <c r="B3661" s="36" t="s">
        <v>15787</v>
      </c>
      <c r="C3661" s="36" t="s">
        <v>15788</v>
      </c>
      <c r="D3661" s="36" t="s">
        <v>15789</v>
      </c>
      <c r="E3661" s="36" t="s">
        <v>15790</v>
      </c>
      <c r="F3661" s="36" t="s">
        <v>52</v>
      </c>
      <c r="G3661" s="36"/>
      <c r="H3661" s="44"/>
    </row>
    <row r="3662" spans="1:8" x14ac:dyDescent="0.2">
      <c r="A3662" s="37" t="s">
        <v>15791</v>
      </c>
      <c r="B3662" s="36" t="s">
        <v>15792</v>
      </c>
      <c r="C3662" s="36" t="s">
        <v>15793</v>
      </c>
      <c r="D3662" s="36" t="s">
        <v>15794</v>
      </c>
      <c r="E3662" s="36" t="s">
        <v>15795</v>
      </c>
      <c r="F3662" s="36" t="s">
        <v>52</v>
      </c>
      <c r="G3662" s="36"/>
      <c r="H3662" s="44"/>
    </row>
    <row r="3663" spans="1:8" x14ac:dyDescent="0.2">
      <c r="A3663" s="37" t="s">
        <v>15796</v>
      </c>
      <c r="B3663" s="36" t="s">
        <v>15797</v>
      </c>
      <c r="C3663" s="36" t="s">
        <v>15798</v>
      </c>
      <c r="D3663" s="36" t="s">
        <v>15799</v>
      </c>
      <c r="E3663" s="36" t="s">
        <v>15800</v>
      </c>
      <c r="F3663" s="36" t="s">
        <v>52</v>
      </c>
      <c r="G3663" s="36"/>
      <c r="H3663" s="44"/>
    </row>
    <row r="3664" spans="1:8" x14ac:dyDescent="0.2">
      <c r="A3664" s="37" t="s">
        <v>15801</v>
      </c>
      <c r="B3664" s="36" t="s">
        <v>15802</v>
      </c>
      <c r="C3664" s="36" t="s">
        <v>15803</v>
      </c>
      <c r="D3664" s="36" t="s">
        <v>15804</v>
      </c>
      <c r="E3664" s="36" t="s">
        <v>15805</v>
      </c>
      <c r="F3664" s="36" t="s">
        <v>52</v>
      </c>
      <c r="G3664" s="36"/>
      <c r="H3664" s="44"/>
    </row>
    <row r="3665" spans="1:8" x14ac:dyDescent="0.2">
      <c r="A3665" s="37" t="s">
        <v>15806</v>
      </c>
      <c r="B3665" s="36" t="s">
        <v>15807</v>
      </c>
      <c r="C3665" s="36" t="s">
        <v>15808</v>
      </c>
      <c r="D3665" s="36" t="s">
        <v>15809</v>
      </c>
      <c r="E3665" s="36" t="s">
        <v>15810</v>
      </c>
      <c r="F3665" s="36" t="s">
        <v>52</v>
      </c>
      <c r="G3665" s="36"/>
      <c r="H3665" s="44"/>
    </row>
    <row r="3666" spans="1:8" x14ac:dyDescent="0.2">
      <c r="A3666" s="37" t="s">
        <v>15811</v>
      </c>
      <c r="B3666" s="36" t="s">
        <v>15812</v>
      </c>
      <c r="C3666" s="36" t="s">
        <v>15813</v>
      </c>
      <c r="D3666" s="36" t="s">
        <v>15814</v>
      </c>
      <c r="E3666" s="36" t="s">
        <v>15815</v>
      </c>
      <c r="F3666" s="36" t="s">
        <v>52</v>
      </c>
      <c r="G3666" s="36"/>
      <c r="H3666" s="44"/>
    </row>
    <row r="3667" spans="1:8" x14ac:dyDescent="0.2">
      <c r="A3667" s="37" t="s">
        <v>15816</v>
      </c>
      <c r="B3667" s="36" t="s">
        <v>15817</v>
      </c>
      <c r="C3667" s="36" t="s">
        <v>15818</v>
      </c>
      <c r="D3667" s="36" t="s">
        <v>15819</v>
      </c>
      <c r="E3667" s="36" t="s">
        <v>15820</v>
      </c>
      <c r="F3667" s="36" t="s">
        <v>52</v>
      </c>
      <c r="G3667" s="36"/>
      <c r="H3667" s="44"/>
    </row>
    <row r="3668" spans="1:8" x14ac:dyDescent="0.2">
      <c r="A3668" s="37" t="s">
        <v>15821</v>
      </c>
      <c r="B3668" s="36" t="s">
        <v>15822</v>
      </c>
      <c r="C3668" s="36" t="s">
        <v>15823</v>
      </c>
      <c r="D3668" s="36" t="s">
        <v>15824</v>
      </c>
      <c r="E3668" s="36" t="s">
        <v>15825</v>
      </c>
      <c r="F3668" s="36" t="s">
        <v>52</v>
      </c>
      <c r="G3668" s="36"/>
      <c r="H3668" s="44"/>
    </row>
    <row r="3669" spans="1:8" x14ac:dyDescent="0.2">
      <c r="A3669" s="37" t="s">
        <v>15826</v>
      </c>
      <c r="B3669" s="36" t="s">
        <v>15827</v>
      </c>
      <c r="C3669" s="36" t="s">
        <v>15828</v>
      </c>
      <c r="D3669" s="36" t="s">
        <v>15829</v>
      </c>
      <c r="E3669" s="36" t="s">
        <v>15830</v>
      </c>
      <c r="F3669" s="36" t="s">
        <v>52</v>
      </c>
      <c r="G3669" s="36"/>
      <c r="H3669" s="44"/>
    </row>
    <row r="3670" spans="1:8" x14ac:dyDescent="0.2">
      <c r="A3670" s="37" t="s">
        <v>15831</v>
      </c>
      <c r="B3670" s="36" t="s">
        <v>15832</v>
      </c>
      <c r="C3670" s="36" t="s">
        <v>15833</v>
      </c>
      <c r="D3670" s="36" t="s">
        <v>15834</v>
      </c>
      <c r="E3670" s="36" t="s">
        <v>15835</v>
      </c>
      <c r="F3670" s="36" t="s">
        <v>52</v>
      </c>
      <c r="G3670" s="36"/>
      <c r="H3670" s="44"/>
    </row>
    <row r="3671" spans="1:8" x14ac:dyDescent="0.2">
      <c r="A3671" s="37" t="s">
        <v>15836</v>
      </c>
      <c r="B3671" s="36" t="s">
        <v>15837</v>
      </c>
      <c r="C3671" s="36" t="s">
        <v>15838</v>
      </c>
      <c r="D3671" s="36" t="s">
        <v>15839</v>
      </c>
      <c r="E3671" s="36" t="s">
        <v>15840</v>
      </c>
      <c r="F3671" s="36" t="s">
        <v>52</v>
      </c>
      <c r="G3671" s="36"/>
      <c r="H3671" s="44"/>
    </row>
    <row r="3672" spans="1:8" x14ac:dyDescent="0.2">
      <c r="A3672" s="37" t="s">
        <v>15841</v>
      </c>
      <c r="B3672" s="36" t="s">
        <v>15842</v>
      </c>
      <c r="C3672" s="36" t="s">
        <v>15843</v>
      </c>
      <c r="D3672" s="36" t="s">
        <v>15844</v>
      </c>
      <c r="E3672" s="36" t="s">
        <v>15845</v>
      </c>
      <c r="F3672" s="36" t="s">
        <v>52</v>
      </c>
      <c r="G3672" s="36"/>
      <c r="H3672" s="44"/>
    </row>
    <row r="3673" spans="1:8" x14ac:dyDescent="0.2">
      <c r="A3673" s="37" t="s">
        <v>15846</v>
      </c>
      <c r="B3673" s="36" t="s">
        <v>15847</v>
      </c>
      <c r="C3673" s="36" t="s">
        <v>15848</v>
      </c>
      <c r="D3673" s="36" t="s">
        <v>15849</v>
      </c>
      <c r="E3673" s="36" t="s">
        <v>15850</v>
      </c>
      <c r="F3673" s="36" t="s">
        <v>52</v>
      </c>
      <c r="G3673" s="36"/>
      <c r="H3673" s="44"/>
    </row>
    <row r="3674" spans="1:8" x14ac:dyDescent="0.2">
      <c r="A3674" s="37" t="s">
        <v>15851</v>
      </c>
      <c r="B3674" s="36" t="s">
        <v>15852</v>
      </c>
      <c r="C3674" s="36" t="s">
        <v>15853</v>
      </c>
      <c r="D3674" s="36" t="s">
        <v>15854</v>
      </c>
      <c r="E3674" s="36" t="s">
        <v>15855</v>
      </c>
      <c r="F3674" s="36" t="s">
        <v>52</v>
      </c>
      <c r="G3674" s="36"/>
      <c r="H3674" s="44"/>
    </row>
    <row r="3675" spans="1:8" x14ac:dyDescent="0.2">
      <c r="A3675" s="37" t="s">
        <v>15856</v>
      </c>
      <c r="B3675" s="36" t="s">
        <v>15857</v>
      </c>
      <c r="C3675" s="36" t="s">
        <v>15858</v>
      </c>
      <c r="D3675" s="36" t="s">
        <v>15859</v>
      </c>
      <c r="E3675" s="36" t="s">
        <v>15860</v>
      </c>
      <c r="F3675" s="36" t="s">
        <v>52</v>
      </c>
      <c r="G3675" s="36"/>
      <c r="H3675" s="44"/>
    </row>
    <row r="3676" spans="1:8" x14ac:dyDescent="0.2">
      <c r="A3676" s="37" t="s">
        <v>15861</v>
      </c>
      <c r="B3676" s="36" t="s">
        <v>15862</v>
      </c>
      <c r="C3676" s="36" t="s">
        <v>15863</v>
      </c>
      <c r="D3676" s="36" t="s">
        <v>15864</v>
      </c>
      <c r="E3676" s="36" t="s">
        <v>15865</v>
      </c>
      <c r="F3676" s="36" t="s">
        <v>52</v>
      </c>
      <c r="G3676" s="36"/>
      <c r="H3676" s="44"/>
    </row>
    <row r="3677" spans="1:8" x14ac:dyDescent="0.2">
      <c r="A3677" s="37" t="s">
        <v>15866</v>
      </c>
      <c r="B3677" s="36" t="s">
        <v>15867</v>
      </c>
      <c r="C3677" s="36" t="s">
        <v>15868</v>
      </c>
      <c r="D3677" s="36" t="s">
        <v>15869</v>
      </c>
      <c r="E3677" s="36" t="s">
        <v>15870</v>
      </c>
      <c r="F3677" s="36" t="s">
        <v>52</v>
      </c>
      <c r="G3677" s="36"/>
      <c r="H3677" s="44"/>
    </row>
    <row r="3678" spans="1:8" x14ac:dyDescent="0.2">
      <c r="A3678" s="37" t="s">
        <v>15871</v>
      </c>
      <c r="B3678" s="36" t="s">
        <v>15872</v>
      </c>
      <c r="C3678" s="36" t="s">
        <v>15873</v>
      </c>
      <c r="D3678" s="36" t="s">
        <v>15874</v>
      </c>
      <c r="E3678" s="36" t="s">
        <v>15875</v>
      </c>
      <c r="F3678" s="36" t="s">
        <v>52</v>
      </c>
      <c r="G3678" s="36"/>
      <c r="H3678" s="44"/>
    </row>
    <row r="3679" spans="1:8" x14ac:dyDescent="0.2">
      <c r="A3679" s="37" t="s">
        <v>15876</v>
      </c>
      <c r="B3679" s="36" t="s">
        <v>15877</v>
      </c>
      <c r="C3679" s="36" t="s">
        <v>15878</v>
      </c>
      <c r="D3679" s="36" t="s">
        <v>15879</v>
      </c>
      <c r="E3679" s="36" t="s">
        <v>15880</v>
      </c>
      <c r="F3679" s="36" t="s">
        <v>52</v>
      </c>
      <c r="G3679" s="36"/>
      <c r="H3679" s="44"/>
    </row>
    <row r="3680" spans="1:8" x14ac:dyDescent="0.2">
      <c r="A3680" s="37" t="s">
        <v>15881</v>
      </c>
      <c r="B3680" s="36" t="s">
        <v>15882</v>
      </c>
      <c r="C3680" s="36" t="s">
        <v>15883</v>
      </c>
      <c r="D3680" s="36" t="s">
        <v>15884</v>
      </c>
      <c r="E3680" s="36" t="s">
        <v>15885</v>
      </c>
      <c r="F3680" s="36" t="s">
        <v>52</v>
      </c>
      <c r="G3680" s="36"/>
      <c r="H3680" s="44"/>
    </row>
    <row r="3681" spans="1:8" x14ac:dyDescent="0.2">
      <c r="A3681" s="37" t="s">
        <v>15881</v>
      </c>
      <c r="B3681" s="36" t="s">
        <v>15882</v>
      </c>
      <c r="C3681" s="36" t="s">
        <v>15883</v>
      </c>
      <c r="D3681" s="36" t="s">
        <v>15884</v>
      </c>
      <c r="E3681" s="36" t="s">
        <v>15886</v>
      </c>
      <c r="F3681" s="36" t="s">
        <v>52</v>
      </c>
      <c r="G3681" s="36"/>
      <c r="H3681" s="44"/>
    </row>
    <row r="3682" spans="1:8" x14ac:dyDescent="0.2">
      <c r="A3682" s="37" t="s">
        <v>15887</v>
      </c>
      <c r="B3682" s="36" t="s">
        <v>15888</v>
      </c>
      <c r="C3682" s="36" t="s">
        <v>15889</v>
      </c>
      <c r="D3682" s="36" t="s">
        <v>15890</v>
      </c>
      <c r="E3682" s="36" t="s">
        <v>15891</v>
      </c>
      <c r="F3682" s="36" t="s">
        <v>52</v>
      </c>
      <c r="G3682" s="36"/>
      <c r="H3682" s="44"/>
    </row>
    <row r="3683" spans="1:8" x14ac:dyDescent="0.2">
      <c r="A3683" s="37" t="s">
        <v>15887</v>
      </c>
      <c r="B3683" s="36" t="s">
        <v>15888</v>
      </c>
      <c r="C3683" s="36" t="s">
        <v>15889</v>
      </c>
      <c r="D3683" s="36" t="s">
        <v>15890</v>
      </c>
      <c r="E3683" s="36" t="s">
        <v>15892</v>
      </c>
      <c r="F3683" s="36" t="s">
        <v>52</v>
      </c>
      <c r="G3683" s="36"/>
      <c r="H3683" s="44"/>
    </row>
    <row r="3684" spans="1:8" x14ac:dyDescent="0.2">
      <c r="A3684" s="37" t="s">
        <v>15893</v>
      </c>
      <c r="B3684" s="36" t="s">
        <v>15894</v>
      </c>
      <c r="C3684" s="36" t="s">
        <v>15895</v>
      </c>
      <c r="D3684" s="36" t="s">
        <v>15896</v>
      </c>
      <c r="E3684" s="36" t="s">
        <v>15897</v>
      </c>
      <c r="F3684" s="36" t="s">
        <v>52</v>
      </c>
      <c r="G3684" s="36"/>
      <c r="H3684" s="44"/>
    </row>
    <row r="3685" spans="1:8" x14ac:dyDescent="0.2">
      <c r="A3685" s="37" t="s">
        <v>15893</v>
      </c>
      <c r="B3685" s="36" t="s">
        <v>15894</v>
      </c>
      <c r="C3685" s="36" t="s">
        <v>15895</v>
      </c>
      <c r="D3685" s="36" t="s">
        <v>15896</v>
      </c>
      <c r="E3685" s="36" t="s">
        <v>15898</v>
      </c>
      <c r="F3685" s="36" t="s">
        <v>52</v>
      </c>
      <c r="G3685" s="36"/>
      <c r="H3685" s="44"/>
    </row>
    <row r="3686" spans="1:8" x14ac:dyDescent="0.2">
      <c r="A3686" s="37" t="s">
        <v>15899</v>
      </c>
      <c r="B3686" s="36" t="s">
        <v>15900</v>
      </c>
      <c r="C3686" s="36" t="s">
        <v>15901</v>
      </c>
      <c r="D3686" s="36" t="s">
        <v>15902</v>
      </c>
      <c r="E3686" s="36" t="s">
        <v>15903</v>
      </c>
      <c r="F3686" s="36" t="s">
        <v>52</v>
      </c>
      <c r="G3686" s="36"/>
      <c r="H3686" s="44"/>
    </row>
    <row r="3687" spans="1:8" x14ac:dyDescent="0.2">
      <c r="A3687" s="37" t="s">
        <v>15899</v>
      </c>
      <c r="B3687" s="36" t="s">
        <v>15900</v>
      </c>
      <c r="C3687" s="36" t="s">
        <v>15901</v>
      </c>
      <c r="D3687" s="36" t="s">
        <v>15902</v>
      </c>
      <c r="E3687" s="36" t="s">
        <v>15904</v>
      </c>
      <c r="F3687" s="36" t="s">
        <v>52</v>
      </c>
      <c r="G3687" s="36"/>
      <c r="H3687" s="44"/>
    </row>
    <row r="3688" spans="1:8" x14ac:dyDescent="0.2">
      <c r="A3688" s="37" t="s">
        <v>15905</v>
      </c>
      <c r="B3688" s="36" t="s">
        <v>15906</v>
      </c>
      <c r="C3688" s="36" t="s">
        <v>15907</v>
      </c>
      <c r="D3688" s="36" t="s">
        <v>15908</v>
      </c>
      <c r="E3688" s="36" t="s">
        <v>15909</v>
      </c>
      <c r="F3688" s="36" t="s">
        <v>52</v>
      </c>
      <c r="G3688" s="36"/>
      <c r="H3688" s="44"/>
    </row>
    <row r="3689" spans="1:8" x14ac:dyDescent="0.2">
      <c r="A3689" s="37" t="s">
        <v>15905</v>
      </c>
      <c r="B3689" s="36" t="s">
        <v>15906</v>
      </c>
      <c r="C3689" s="36" t="s">
        <v>15907</v>
      </c>
      <c r="D3689" s="36" t="s">
        <v>15908</v>
      </c>
      <c r="E3689" s="36" t="s">
        <v>15910</v>
      </c>
      <c r="F3689" s="36" t="s">
        <v>52</v>
      </c>
      <c r="G3689" s="36"/>
      <c r="H3689" s="44"/>
    </row>
    <row r="3690" spans="1:8" x14ac:dyDescent="0.2">
      <c r="A3690" s="37" t="s">
        <v>15911</v>
      </c>
      <c r="B3690" s="36" t="s">
        <v>15912</v>
      </c>
      <c r="C3690" s="36" t="s">
        <v>15913</v>
      </c>
      <c r="D3690" s="36" t="s">
        <v>15914</v>
      </c>
      <c r="E3690" s="36" t="s">
        <v>15915</v>
      </c>
      <c r="F3690" s="36" t="s">
        <v>52</v>
      </c>
      <c r="G3690" s="36"/>
      <c r="H3690" s="44"/>
    </row>
    <row r="3691" spans="1:8" x14ac:dyDescent="0.2">
      <c r="A3691" s="37" t="s">
        <v>15911</v>
      </c>
      <c r="B3691" s="36" t="s">
        <v>15912</v>
      </c>
      <c r="C3691" s="36" t="s">
        <v>15913</v>
      </c>
      <c r="D3691" s="36" t="s">
        <v>15914</v>
      </c>
      <c r="E3691" s="36" t="s">
        <v>15916</v>
      </c>
      <c r="F3691" s="36" t="s">
        <v>52</v>
      </c>
      <c r="G3691" s="36"/>
      <c r="H3691" s="44"/>
    </row>
    <row r="3692" spans="1:8" x14ac:dyDescent="0.2">
      <c r="A3692" s="37" t="s">
        <v>15917</v>
      </c>
      <c r="B3692" s="36" t="s">
        <v>15918</v>
      </c>
      <c r="C3692" s="36" t="s">
        <v>15919</v>
      </c>
      <c r="D3692" s="36" t="s">
        <v>15920</v>
      </c>
      <c r="E3692" s="36" t="s">
        <v>15921</v>
      </c>
      <c r="F3692" s="36" t="s">
        <v>52</v>
      </c>
      <c r="G3692" s="36"/>
      <c r="H3692" s="44"/>
    </row>
    <row r="3693" spans="1:8" x14ac:dyDescent="0.2">
      <c r="A3693" s="37" t="s">
        <v>15917</v>
      </c>
      <c r="B3693" s="36" t="s">
        <v>15918</v>
      </c>
      <c r="C3693" s="36" t="s">
        <v>15919</v>
      </c>
      <c r="D3693" s="36" t="s">
        <v>15920</v>
      </c>
      <c r="E3693" s="36" t="s">
        <v>15922</v>
      </c>
      <c r="F3693" s="36" t="s">
        <v>52</v>
      </c>
      <c r="G3693" s="36"/>
      <c r="H3693" s="44"/>
    </row>
    <row r="3694" spans="1:8" x14ac:dyDescent="0.2">
      <c r="A3694" s="37" t="s">
        <v>15923</v>
      </c>
      <c r="B3694" s="36" t="s">
        <v>15924</v>
      </c>
      <c r="C3694" s="36" t="s">
        <v>15925</v>
      </c>
      <c r="D3694" s="36" t="s">
        <v>15926</v>
      </c>
      <c r="E3694" s="36" t="s">
        <v>15927</v>
      </c>
      <c r="F3694" s="36" t="s">
        <v>52</v>
      </c>
      <c r="G3694" s="36"/>
      <c r="H3694" s="44"/>
    </row>
    <row r="3695" spans="1:8" x14ac:dyDescent="0.2">
      <c r="A3695" s="37" t="s">
        <v>15923</v>
      </c>
      <c r="B3695" s="36" t="s">
        <v>15924</v>
      </c>
      <c r="C3695" s="36" t="s">
        <v>15925</v>
      </c>
      <c r="D3695" s="36" t="s">
        <v>15926</v>
      </c>
      <c r="E3695" s="36" t="s">
        <v>15928</v>
      </c>
      <c r="F3695" s="36" t="s">
        <v>52</v>
      </c>
      <c r="G3695" s="36"/>
      <c r="H3695" s="44"/>
    </row>
    <row r="3696" spans="1:8" x14ac:dyDescent="0.2">
      <c r="A3696" s="37" t="s">
        <v>15929</v>
      </c>
      <c r="B3696" s="36" t="s">
        <v>15930</v>
      </c>
      <c r="C3696" s="36" t="s">
        <v>15931</v>
      </c>
      <c r="D3696" s="36" t="s">
        <v>15932</v>
      </c>
      <c r="E3696" s="36" t="s">
        <v>15933</v>
      </c>
      <c r="F3696" s="36" t="s">
        <v>52</v>
      </c>
      <c r="G3696" s="36"/>
      <c r="H3696" s="44"/>
    </row>
    <row r="3697" spans="1:8" x14ac:dyDescent="0.2">
      <c r="A3697" s="37" t="s">
        <v>15934</v>
      </c>
      <c r="B3697" s="36" t="s">
        <v>15935</v>
      </c>
      <c r="C3697" s="36" t="s">
        <v>15936</v>
      </c>
      <c r="D3697" s="36" t="s">
        <v>15937</v>
      </c>
      <c r="E3697" s="36" t="s">
        <v>15938</v>
      </c>
      <c r="F3697" s="36" t="s">
        <v>52</v>
      </c>
      <c r="G3697" s="36"/>
      <c r="H3697" s="44"/>
    </row>
    <row r="3698" spans="1:8" x14ac:dyDescent="0.2">
      <c r="A3698" s="37" t="s">
        <v>15939</v>
      </c>
      <c r="B3698" s="36" t="s">
        <v>15940</v>
      </c>
      <c r="C3698" s="36" t="s">
        <v>15941</v>
      </c>
      <c r="D3698" s="36" t="s">
        <v>15942</v>
      </c>
      <c r="E3698" s="36" t="s">
        <v>15943</v>
      </c>
      <c r="F3698" s="36" t="s">
        <v>52</v>
      </c>
      <c r="G3698" s="36"/>
      <c r="H3698" s="44"/>
    </row>
    <row r="3699" spans="1:8" x14ac:dyDescent="0.2">
      <c r="A3699" s="37" t="s">
        <v>15939</v>
      </c>
      <c r="B3699" s="36" t="s">
        <v>15940</v>
      </c>
      <c r="C3699" s="36" t="s">
        <v>15941</v>
      </c>
      <c r="D3699" s="36" t="s">
        <v>15942</v>
      </c>
      <c r="E3699" s="36" t="s">
        <v>15944</v>
      </c>
      <c r="F3699" s="36" t="s">
        <v>52</v>
      </c>
      <c r="G3699" s="36"/>
      <c r="H3699" s="44"/>
    </row>
    <row r="3700" spans="1:8" x14ac:dyDescent="0.2">
      <c r="A3700" s="37" t="s">
        <v>15945</v>
      </c>
      <c r="B3700" s="36" t="s">
        <v>15946</v>
      </c>
      <c r="C3700" s="36" t="s">
        <v>15947</v>
      </c>
      <c r="D3700" s="36" t="s">
        <v>15948</v>
      </c>
      <c r="E3700" s="36" t="s">
        <v>15949</v>
      </c>
      <c r="F3700" s="36" t="s">
        <v>52</v>
      </c>
      <c r="G3700" s="36"/>
      <c r="H3700" s="44"/>
    </row>
    <row r="3701" spans="1:8" x14ac:dyDescent="0.2">
      <c r="A3701" s="37" t="s">
        <v>15945</v>
      </c>
      <c r="B3701" s="36" t="s">
        <v>15946</v>
      </c>
      <c r="C3701" s="36" t="s">
        <v>15947</v>
      </c>
      <c r="D3701" s="36" t="s">
        <v>15948</v>
      </c>
      <c r="E3701" s="36" t="s">
        <v>15950</v>
      </c>
      <c r="F3701" s="36" t="s">
        <v>52</v>
      </c>
      <c r="G3701" s="36"/>
      <c r="H3701" s="44"/>
    </row>
    <row r="3702" spans="1:8" x14ac:dyDescent="0.2">
      <c r="A3702" s="37" t="s">
        <v>15951</v>
      </c>
      <c r="B3702" s="36" t="s">
        <v>15952</v>
      </c>
      <c r="C3702" s="36" t="s">
        <v>15953</v>
      </c>
      <c r="D3702" s="36" t="s">
        <v>15954</v>
      </c>
      <c r="E3702" s="36" t="s">
        <v>15955</v>
      </c>
      <c r="F3702" s="36" t="s">
        <v>52</v>
      </c>
      <c r="G3702" s="36"/>
      <c r="H3702" s="44"/>
    </row>
    <row r="3703" spans="1:8" x14ac:dyDescent="0.2">
      <c r="A3703" s="37" t="s">
        <v>15951</v>
      </c>
      <c r="B3703" s="36" t="s">
        <v>15952</v>
      </c>
      <c r="C3703" s="36" t="s">
        <v>15953</v>
      </c>
      <c r="D3703" s="36" t="s">
        <v>15954</v>
      </c>
      <c r="E3703" s="36" t="s">
        <v>15956</v>
      </c>
      <c r="F3703" s="36" t="s">
        <v>52</v>
      </c>
      <c r="G3703" s="36"/>
      <c r="H3703" s="44"/>
    </row>
    <row r="3704" spans="1:8" x14ac:dyDescent="0.2">
      <c r="A3704" s="37" t="s">
        <v>15957</v>
      </c>
      <c r="B3704" s="36" t="s">
        <v>15958</v>
      </c>
      <c r="C3704" s="36" t="s">
        <v>15959</v>
      </c>
      <c r="D3704" s="36" t="s">
        <v>15960</v>
      </c>
      <c r="E3704" s="36" t="s">
        <v>15961</v>
      </c>
      <c r="F3704" s="36" t="s">
        <v>52</v>
      </c>
      <c r="G3704" s="36"/>
      <c r="H3704" s="44"/>
    </row>
    <row r="3705" spans="1:8" x14ac:dyDescent="0.2">
      <c r="A3705" s="37" t="s">
        <v>15962</v>
      </c>
      <c r="B3705" s="36" t="s">
        <v>15963</v>
      </c>
      <c r="C3705" s="36" t="s">
        <v>15964</v>
      </c>
      <c r="D3705" s="36" t="s">
        <v>15965</v>
      </c>
      <c r="E3705" s="36" t="s">
        <v>15966</v>
      </c>
      <c r="F3705" s="36" t="s">
        <v>52</v>
      </c>
      <c r="G3705" s="36"/>
      <c r="H3705" s="44"/>
    </row>
    <row r="3706" spans="1:8" x14ac:dyDescent="0.2">
      <c r="A3706" s="37" t="s">
        <v>15962</v>
      </c>
      <c r="B3706" s="36" t="s">
        <v>15963</v>
      </c>
      <c r="C3706" s="36" t="s">
        <v>15964</v>
      </c>
      <c r="D3706" s="36" t="s">
        <v>15965</v>
      </c>
      <c r="E3706" s="36" t="s">
        <v>15967</v>
      </c>
      <c r="F3706" s="36" t="s">
        <v>52</v>
      </c>
      <c r="G3706" s="36"/>
      <c r="H3706" s="44"/>
    </row>
    <row r="3707" spans="1:8" x14ac:dyDescent="0.2">
      <c r="A3707" s="37" t="s">
        <v>15968</v>
      </c>
      <c r="B3707" s="36" t="s">
        <v>15969</v>
      </c>
      <c r="C3707" s="36" t="s">
        <v>15970</v>
      </c>
      <c r="D3707" s="36" t="s">
        <v>15971</v>
      </c>
      <c r="E3707" s="36" t="s">
        <v>15972</v>
      </c>
      <c r="F3707" s="36" t="s">
        <v>52</v>
      </c>
      <c r="G3707" s="36"/>
      <c r="H3707" s="44"/>
    </row>
    <row r="3708" spans="1:8" x14ac:dyDescent="0.2">
      <c r="A3708" s="37" t="s">
        <v>15968</v>
      </c>
      <c r="B3708" s="36" t="s">
        <v>15969</v>
      </c>
      <c r="C3708" s="36" t="s">
        <v>15970</v>
      </c>
      <c r="D3708" s="36" t="s">
        <v>15971</v>
      </c>
      <c r="E3708" s="36" t="s">
        <v>15973</v>
      </c>
      <c r="F3708" s="36" t="s">
        <v>52</v>
      </c>
      <c r="G3708" s="36"/>
      <c r="H3708" s="44"/>
    </row>
    <row r="3709" spans="1:8" x14ac:dyDescent="0.2">
      <c r="A3709" s="37" t="s">
        <v>15974</v>
      </c>
      <c r="B3709" s="36" t="s">
        <v>15975</v>
      </c>
      <c r="C3709" s="36" t="s">
        <v>15976</v>
      </c>
      <c r="D3709" s="36" t="s">
        <v>15977</v>
      </c>
      <c r="E3709" s="36" t="s">
        <v>15978</v>
      </c>
      <c r="F3709" s="36" t="s">
        <v>52</v>
      </c>
      <c r="G3709" s="36"/>
      <c r="H3709" s="44"/>
    </row>
    <row r="3710" spans="1:8" x14ac:dyDescent="0.2">
      <c r="A3710" s="37" t="s">
        <v>15974</v>
      </c>
      <c r="B3710" s="36" t="s">
        <v>15975</v>
      </c>
      <c r="C3710" s="36" t="s">
        <v>15976</v>
      </c>
      <c r="D3710" s="36" t="s">
        <v>15977</v>
      </c>
      <c r="E3710" s="36" t="s">
        <v>15979</v>
      </c>
      <c r="F3710" s="36" t="s">
        <v>52</v>
      </c>
      <c r="G3710" s="36"/>
      <c r="H3710" s="44"/>
    </row>
    <row r="3711" spans="1:8" x14ac:dyDescent="0.2">
      <c r="A3711" s="37" t="s">
        <v>15980</v>
      </c>
      <c r="B3711" s="36" t="s">
        <v>15981</v>
      </c>
      <c r="C3711" s="36" t="s">
        <v>15982</v>
      </c>
      <c r="D3711" s="36" t="s">
        <v>15983</v>
      </c>
      <c r="E3711" s="36" t="s">
        <v>15984</v>
      </c>
      <c r="F3711" s="36" t="s">
        <v>52</v>
      </c>
      <c r="G3711" s="36"/>
      <c r="H3711" s="44"/>
    </row>
    <row r="3712" spans="1:8" x14ac:dyDescent="0.2">
      <c r="A3712" s="37" t="s">
        <v>15985</v>
      </c>
      <c r="B3712" s="36" t="s">
        <v>15986</v>
      </c>
      <c r="C3712" s="36" t="s">
        <v>15987</v>
      </c>
      <c r="D3712" s="36" t="s">
        <v>15988</v>
      </c>
      <c r="E3712" s="36" t="s">
        <v>15989</v>
      </c>
      <c r="F3712" s="36" t="s">
        <v>52</v>
      </c>
      <c r="G3712" s="36"/>
      <c r="H3712" s="44"/>
    </row>
    <row r="3713" spans="1:8" x14ac:dyDescent="0.2">
      <c r="A3713" s="37" t="s">
        <v>15985</v>
      </c>
      <c r="B3713" s="36" t="s">
        <v>15986</v>
      </c>
      <c r="C3713" s="36" t="s">
        <v>15987</v>
      </c>
      <c r="D3713" s="36" t="s">
        <v>15988</v>
      </c>
      <c r="E3713" s="36" t="s">
        <v>15990</v>
      </c>
      <c r="F3713" s="36" t="s">
        <v>52</v>
      </c>
      <c r="G3713" s="36"/>
      <c r="H3713" s="44"/>
    </row>
    <row r="3714" spans="1:8" x14ac:dyDescent="0.2">
      <c r="A3714" s="37" t="s">
        <v>15991</v>
      </c>
      <c r="B3714" s="36" t="s">
        <v>15992</v>
      </c>
      <c r="C3714" s="36" t="s">
        <v>15993</v>
      </c>
      <c r="D3714" s="36" t="s">
        <v>15994</v>
      </c>
      <c r="E3714" s="36" t="s">
        <v>15995</v>
      </c>
      <c r="F3714" s="36" t="s">
        <v>52</v>
      </c>
      <c r="G3714" s="36"/>
      <c r="H3714" s="44"/>
    </row>
    <row r="3715" spans="1:8" x14ac:dyDescent="0.2">
      <c r="A3715" s="37" t="s">
        <v>15991</v>
      </c>
      <c r="B3715" s="36" t="s">
        <v>15992</v>
      </c>
      <c r="C3715" s="36" t="s">
        <v>15993</v>
      </c>
      <c r="D3715" s="36" t="s">
        <v>15994</v>
      </c>
      <c r="E3715" s="36" t="s">
        <v>15996</v>
      </c>
      <c r="F3715" s="36" t="s">
        <v>52</v>
      </c>
      <c r="G3715" s="36"/>
      <c r="H3715" s="44"/>
    </row>
    <row r="3716" spans="1:8" x14ac:dyDescent="0.2">
      <c r="A3716" s="37" t="s">
        <v>15997</v>
      </c>
      <c r="B3716" s="36" t="s">
        <v>15998</v>
      </c>
      <c r="C3716" s="36" t="s">
        <v>15999</v>
      </c>
      <c r="D3716" s="36" t="s">
        <v>16000</v>
      </c>
      <c r="E3716" s="36" t="s">
        <v>16001</v>
      </c>
      <c r="F3716" s="36" t="s">
        <v>52</v>
      </c>
      <c r="G3716" s="36"/>
      <c r="H3716" s="44"/>
    </row>
    <row r="3717" spans="1:8" x14ac:dyDescent="0.2">
      <c r="A3717" s="37" t="s">
        <v>15997</v>
      </c>
      <c r="B3717" s="36" t="s">
        <v>15998</v>
      </c>
      <c r="C3717" s="36" t="s">
        <v>15999</v>
      </c>
      <c r="D3717" s="36" t="s">
        <v>16000</v>
      </c>
      <c r="E3717" s="36" t="s">
        <v>16002</v>
      </c>
      <c r="F3717" s="36" t="s">
        <v>52</v>
      </c>
      <c r="G3717" s="36"/>
      <c r="H3717" s="44"/>
    </row>
    <row r="3718" spans="1:8" x14ac:dyDescent="0.2">
      <c r="A3718" s="37" t="s">
        <v>16003</v>
      </c>
      <c r="B3718" s="36" t="s">
        <v>16004</v>
      </c>
      <c r="C3718" s="36" t="s">
        <v>16005</v>
      </c>
      <c r="D3718" s="36" t="s">
        <v>16006</v>
      </c>
      <c r="E3718" s="36" t="s">
        <v>16007</v>
      </c>
      <c r="F3718" s="36" t="s">
        <v>52</v>
      </c>
      <c r="G3718" s="36"/>
      <c r="H3718" s="44"/>
    </row>
    <row r="3719" spans="1:8" x14ac:dyDescent="0.2">
      <c r="A3719" s="37" t="s">
        <v>16003</v>
      </c>
      <c r="B3719" s="36" t="s">
        <v>16004</v>
      </c>
      <c r="C3719" s="36" t="s">
        <v>16005</v>
      </c>
      <c r="D3719" s="36" t="s">
        <v>16006</v>
      </c>
      <c r="E3719" s="36" t="s">
        <v>16008</v>
      </c>
      <c r="F3719" s="36" t="s">
        <v>52</v>
      </c>
      <c r="G3719" s="36"/>
      <c r="H3719" s="44"/>
    </row>
    <row r="3720" spans="1:8" x14ac:dyDescent="0.2">
      <c r="A3720" s="37" t="s">
        <v>16009</v>
      </c>
      <c r="B3720" s="36" t="s">
        <v>16010</v>
      </c>
      <c r="C3720" s="36" t="s">
        <v>16011</v>
      </c>
      <c r="D3720" s="36" t="s">
        <v>16012</v>
      </c>
      <c r="E3720" s="36" t="s">
        <v>16013</v>
      </c>
      <c r="F3720" s="36" t="s">
        <v>52</v>
      </c>
      <c r="G3720" s="36"/>
      <c r="H3720" s="44"/>
    </row>
    <row r="3721" spans="1:8" x14ac:dyDescent="0.2">
      <c r="A3721" s="37" t="s">
        <v>16009</v>
      </c>
      <c r="B3721" s="36" t="s">
        <v>16010</v>
      </c>
      <c r="C3721" s="36" t="s">
        <v>16011</v>
      </c>
      <c r="D3721" s="36" t="s">
        <v>16012</v>
      </c>
      <c r="E3721" s="36" t="s">
        <v>16014</v>
      </c>
      <c r="F3721" s="36" t="s">
        <v>52</v>
      </c>
      <c r="G3721" s="36"/>
      <c r="H3721" s="44"/>
    </row>
    <row r="3722" spans="1:8" x14ac:dyDescent="0.2">
      <c r="A3722" s="37" t="s">
        <v>16015</v>
      </c>
      <c r="B3722" s="36" t="s">
        <v>16016</v>
      </c>
      <c r="C3722" s="36" t="s">
        <v>16017</v>
      </c>
      <c r="D3722" s="36" t="s">
        <v>16018</v>
      </c>
      <c r="E3722" s="36" t="s">
        <v>16019</v>
      </c>
      <c r="F3722" s="36" t="s">
        <v>52</v>
      </c>
      <c r="G3722" s="36"/>
      <c r="H3722" s="44"/>
    </row>
    <row r="3723" spans="1:8" x14ac:dyDescent="0.2">
      <c r="A3723" s="37" t="s">
        <v>16015</v>
      </c>
      <c r="B3723" s="36" t="s">
        <v>16016</v>
      </c>
      <c r="C3723" s="36" t="s">
        <v>16017</v>
      </c>
      <c r="D3723" s="36" t="s">
        <v>16018</v>
      </c>
      <c r="E3723" s="36" t="s">
        <v>16020</v>
      </c>
      <c r="F3723" s="36" t="s">
        <v>52</v>
      </c>
      <c r="G3723" s="36"/>
      <c r="H3723" s="44"/>
    </row>
    <row r="3724" spans="1:8" x14ac:dyDescent="0.2">
      <c r="A3724" s="37" t="s">
        <v>16021</v>
      </c>
      <c r="B3724" s="36" t="s">
        <v>16022</v>
      </c>
      <c r="C3724" s="36" t="s">
        <v>16023</v>
      </c>
      <c r="D3724" s="36" t="s">
        <v>16024</v>
      </c>
      <c r="E3724" s="36" t="s">
        <v>16025</v>
      </c>
      <c r="F3724" s="36" t="s">
        <v>52</v>
      </c>
      <c r="G3724" s="36"/>
      <c r="H3724" s="44"/>
    </row>
    <row r="3725" spans="1:8" x14ac:dyDescent="0.2">
      <c r="A3725" s="37" t="s">
        <v>16021</v>
      </c>
      <c r="B3725" s="36" t="s">
        <v>16022</v>
      </c>
      <c r="C3725" s="36" t="s">
        <v>16023</v>
      </c>
      <c r="D3725" s="36" t="s">
        <v>16024</v>
      </c>
      <c r="E3725" s="36" t="s">
        <v>16026</v>
      </c>
      <c r="F3725" s="36" t="s">
        <v>52</v>
      </c>
      <c r="G3725" s="36"/>
      <c r="H3725" s="44"/>
    </row>
    <row r="3726" spans="1:8" x14ac:dyDescent="0.2">
      <c r="A3726" s="37" t="s">
        <v>16027</v>
      </c>
      <c r="B3726" s="36" t="s">
        <v>16028</v>
      </c>
      <c r="C3726" s="36" t="s">
        <v>16029</v>
      </c>
      <c r="D3726" s="36" t="s">
        <v>16030</v>
      </c>
      <c r="E3726" s="36" t="s">
        <v>16031</v>
      </c>
      <c r="F3726" s="36" t="s">
        <v>52</v>
      </c>
      <c r="G3726" s="36"/>
      <c r="H3726" s="44"/>
    </row>
    <row r="3727" spans="1:8" x14ac:dyDescent="0.2">
      <c r="A3727" s="37" t="s">
        <v>16027</v>
      </c>
      <c r="B3727" s="36" t="s">
        <v>16028</v>
      </c>
      <c r="C3727" s="36" t="s">
        <v>16029</v>
      </c>
      <c r="D3727" s="36" t="s">
        <v>16030</v>
      </c>
      <c r="E3727" s="36" t="s">
        <v>16032</v>
      </c>
      <c r="F3727" s="36" t="s">
        <v>52</v>
      </c>
      <c r="G3727" s="36"/>
      <c r="H3727" s="44"/>
    </row>
    <row r="3728" spans="1:8" x14ac:dyDescent="0.2">
      <c r="A3728" s="37" t="s">
        <v>16033</v>
      </c>
      <c r="B3728" s="36" t="s">
        <v>16034</v>
      </c>
      <c r="C3728" s="36" t="s">
        <v>16035</v>
      </c>
      <c r="D3728" s="36" t="s">
        <v>16036</v>
      </c>
      <c r="E3728" s="36" t="s">
        <v>16037</v>
      </c>
      <c r="F3728" s="36" t="s">
        <v>52</v>
      </c>
      <c r="G3728" s="36"/>
      <c r="H3728" s="44"/>
    </row>
    <row r="3729" spans="1:8" x14ac:dyDescent="0.2">
      <c r="A3729" s="37" t="s">
        <v>16033</v>
      </c>
      <c r="B3729" s="36" t="s">
        <v>16034</v>
      </c>
      <c r="C3729" s="36" t="s">
        <v>16035</v>
      </c>
      <c r="D3729" s="36" t="s">
        <v>16036</v>
      </c>
      <c r="E3729" s="36" t="s">
        <v>16038</v>
      </c>
      <c r="F3729" s="36" t="s">
        <v>52</v>
      </c>
      <c r="G3729" s="36"/>
      <c r="H3729" s="44"/>
    </row>
    <row r="3730" spans="1:8" x14ac:dyDescent="0.2">
      <c r="A3730" s="37" t="s">
        <v>16039</v>
      </c>
      <c r="B3730" s="36" t="s">
        <v>16040</v>
      </c>
      <c r="C3730" s="36" t="s">
        <v>16041</v>
      </c>
      <c r="D3730" s="36" t="s">
        <v>16042</v>
      </c>
      <c r="E3730" s="36" t="s">
        <v>16043</v>
      </c>
      <c r="F3730" s="36" t="s">
        <v>52</v>
      </c>
      <c r="G3730" s="36"/>
      <c r="H3730" s="44"/>
    </row>
    <row r="3731" spans="1:8" x14ac:dyDescent="0.2">
      <c r="A3731" s="37" t="s">
        <v>16039</v>
      </c>
      <c r="B3731" s="36" t="s">
        <v>16040</v>
      </c>
      <c r="C3731" s="36" t="s">
        <v>16041</v>
      </c>
      <c r="D3731" s="36" t="s">
        <v>16042</v>
      </c>
      <c r="E3731" s="36" t="s">
        <v>16044</v>
      </c>
      <c r="F3731" s="36" t="s">
        <v>52</v>
      </c>
      <c r="G3731" s="36"/>
      <c r="H3731" s="44"/>
    </row>
    <row r="3732" spans="1:8" x14ac:dyDescent="0.2">
      <c r="A3732" s="37" t="s">
        <v>16045</v>
      </c>
      <c r="B3732" s="36" t="s">
        <v>16046</v>
      </c>
      <c r="C3732" s="36" t="s">
        <v>16047</v>
      </c>
      <c r="D3732" s="36" t="s">
        <v>16048</v>
      </c>
      <c r="E3732" s="36" t="s">
        <v>16049</v>
      </c>
      <c r="F3732" s="36" t="s">
        <v>52</v>
      </c>
      <c r="G3732" s="36"/>
      <c r="H3732" s="44"/>
    </row>
    <row r="3733" spans="1:8" x14ac:dyDescent="0.2">
      <c r="A3733" s="37" t="s">
        <v>16045</v>
      </c>
      <c r="B3733" s="36" t="s">
        <v>16046</v>
      </c>
      <c r="C3733" s="36" t="s">
        <v>16047</v>
      </c>
      <c r="D3733" s="36" t="s">
        <v>16048</v>
      </c>
      <c r="E3733" s="36" t="s">
        <v>16050</v>
      </c>
      <c r="F3733" s="36" t="s">
        <v>52</v>
      </c>
      <c r="G3733" s="36"/>
      <c r="H3733" s="44"/>
    </row>
    <row r="3734" spans="1:8" x14ac:dyDescent="0.2">
      <c r="A3734" s="37" t="s">
        <v>16051</v>
      </c>
      <c r="B3734" s="36" t="s">
        <v>16052</v>
      </c>
      <c r="C3734" s="36" t="s">
        <v>16053</v>
      </c>
      <c r="D3734" s="36" t="s">
        <v>16054</v>
      </c>
      <c r="E3734" s="36" t="s">
        <v>16055</v>
      </c>
      <c r="F3734" s="36" t="s">
        <v>52</v>
      </c>
      <c r="G3734" s="36"/>
      <c r="H3734" s="44"/>
    </row>
    <row r="3735" spans="1:8" x14ac:dyDescent="0.2">
      <c r="A3735" s="37" t="s">
        <v>16051</v>
      </c>
      <c r="B3735" s="36" t="s">
        <v>16052</v>
      </c>
      <c r="C3735" s="36" t="s">
        <v>16053</v>
      </c>
      <c r="D3735" s="36" t="s">
        <v>16054</v>
      </c>
      <c r="E3735" s="36" t="s">
        <v>16056</v>
      </c>
      <c r="F3735" s="36" t="s">
        <v>52</v>
      </c>
      <c r="G3735" s="36"/>
      <c r="H3735" s="44"/>
    </row>
    <row r="3736" spans="1:8" x14ac:dyDescent="0.2">
      <c r="A3736" s="37" t="s">
        <v>16057</v>
      </c>
      <c r="B3736" s="36" t="s">
        <v>16058</v>
      </c>
      <c r="C3736" s="36" t="s">
        <v>16059</v>
      </c>
      <c r="D3736" s="36" t="s">
        <v>16060</v>
      </c>
      <c r="E3736" s="36" t="s">
        <v>16061</v>
      </c>
      <c r="F3736" s="36" t="s">
        <v>52</v>
      </c>
      <c r="G3736" s="36"/>
      <c r="H3736" s="44"/>
    </row>
    <row r="3737" spans="1:8" x14ac:dyDescent="0.2">
      <c r="A3737" s="37" t="s">
        <v>16057</v>
      </c>
      <c r="B3737" s="36" t="s">
        <v>16058</v>
      </c>
      <c r="C3737" s="36" t="s">
        <v>16059</v>
      </c>
      <c r="D3737" s="36" t="s">
        <v>16060</v>
      </c>
      <c r="E3737" s="36" t="s">
        <v>16062</v>
      </c>
      <c r="F3737" s="36" t="s">
        <v>52</v>
      </c>
      <c r="G3737" s="36"/>
      <c r="H3737" s="44"/>
    </row>
    <row r="3738" spans="1:8" x14ac:dyDescent="0.2">
      <c r="A3738" s="37" t="s">
        <v>16063</v>
      </c>
      <c r="B3738" s="36" t="s">
        <v>16064</v>
      </c>
      <c r="C3738" s="36" t="s">
        <v>16065</v>
      </c>
      <c r="D3738" s="36" t="s">
        <v>16066</v>
      </c>
      <c r="E3738" s="36" t="s">
        <v>16067</v>
      </c>
      <c r="F3738" s="36" t="s">
        <v>52</v>
      </c>
      <c r="G3738" s="36"/>
      <c r="H3738" s="44"/>
    </row>
    <row r="3739" spans="1:8" x14ac:dyDescent="0.2">
      <c r="A3739" s="37" t="s">
        <v>16063</v>
      </c>
      <c r="B3739" s="36" t="s">
        <v>16064</v>
      </c>
      <c r="C3739" s="36" t="s">
        <v>16065</v>
      </c>
      <c r="D3739" s="36" t="s">
        <v>16066</v>
      </c>
      <c r="E3739" s="36" t="s">
        <v>16068</v>
      </c>
      <c r="F3739" s="36" t="s">
        <v>52</v>
      </c>
      <c r="G3739" s="36"/>
      <c r="H3739" s="44"/>
    </row>
    <row r="3740" spans="1:8" x14ac:dyDescent="0.2">
      <c r="A3740" s="37" t="s">
        <v>16069</v>
      </c>
      <c r="B3740" s="36" t="s">
        <v>16070</v>
      </c>
      <c r="C3740" s="36" t="s">
        <v>16071</v>
      </c>
      <c r="D3740" s="36" t="s">
        <v>16072</v>
      </c>
      <c r="E3740" s="36" t="s">
        <v>16073</v>
      </c>
      <c r="F3740" s="36" t="s">
        <v>52</v>
      </c>
      <c r="G3740" s="36"/>
      <c r="H3740" s="44"/>
    </row>
    <row r="3741" spans="1:8" x14ac:dyDescent="0.2">
      <c r="A3741" s="37" t="s">
        <v>16069</v>
      </c>
      <c r="B3741" s="36" t="s">
        <v>16070</v>
      </c>
      <c r="C3741" s="36" t="s">
        <v>16071</v>
      </c>
      <c r="D3741" s="36" t="s">
        <v>16072</v>
      </c>
      <c r="E3741" s="36" t="s">
        <v>16074</v>
      </c>
      <c r="F3741" s="36" t="s">
        <v>52</v>
      </c>
      <c r="G3741" s="36"/>
      <c r="H3741" s="44"/>
    </row>
    <row r="3742" spans="1:8" x14ac:dyDescent="0.2">
      <c r="A3742" s="37" t="s">
        <v>16075</v>
      </c>
      <c r="B3742" s="36" t="s">
        <v>16076</v>
      </c>
      <c r="C3742" s="36" t="s">
        <v>16077</v>
      </c>
      <c r="D3742" s="36" t="s">
        <v>16078</v>
      </c>
      <c r="E3742" s="36" t="s">
        <v>16079</v>
      </c>
      <c r="F3742" s="36" t="s">
        <v>52</v>
      </c>
      <c r="G3742" s="36"/>
      <c r="H3742" s="44"/>
    </row>
    <row r="3743" spans="1:8" x14ac:dyDescent="0.2">
      <c r="A3743" s="37" t="s">
        <v>16075</v>
      </c>
      <c r="B3743" s="36" t="s">
        <v>16076</v>
      </c>
      <c r="C3743" s="36" t="s">
        <v>16077</v>
      </c>
      <c r="D3743" s="36" t="s">
        <v>16078</v>
      </c>
      <c r="E3743" s="36" t="s">
        <v>16080</v>
      </c>
      <c r="F3743" s="36" t="s">
        <v>52</v>
      </c>
      <c r="G3743" s="36"/>
      <c r="H3743" s="44"/>
    </row>
    <row r="3744" spans="1:8" x14ac:dyDescent="0.2">
      <c r="A3744" s="37" t="s">
        <v>16081</v>
      </c>
      <c r="B3744" s="36" t="s">
        <v>16082</v>
      </c>
      <c r="C3744" s="36" t="s">
        <v>16083</v>
      </c>
      <c r="D3744" s="36" t="s">
        <v>16084</v>
      </c>
      <c r="E3744" s="36" t="s">
        <v>16085</v>
      </c>
      <c r="F3744" s="36" t="s">
        <v>52</v>
      </c>
      <c r="G3744" s="36"/>
      <c r="H3744" s="44"/>
    </row>
    <row r="3745" spans="1:8" x14ac:dyDescent="0.2">
      <c r="A3745" s="37" t="s">
        <v>16086</v>
      </c>
      <c r="B3745" s="36" t="s">
        <v>16087</v>
      </c>
      <c r="C3745" s="36" t="s">
        <v>16088</v>
      </c>
      <c r="D3745" s="36" t="s">
        <v>16089</v>
      </c>
      <c r="E3745" s="36" t="s">
        <v>16090</v>
      </c>
      <c r="F3745" s="36" t="s">
        <v>52</v>
      </c>
      <c r="G3745" s="36"/>
      <c r="H3745" s="44"/>
    </row>
    <row r="3746" spans="1:8" x14ac:dyDescent="0.2">
      <c r="A3746" s="37" t="s">
        <v>16086</v>
      </c>
      <c r="B3746" s="36" t="s">
        <v>16087</v>
      </c>
      <c r="C3746" s="36" t="s">
        <v>16088</v>
      </c>
      <c r="D3746" s="36" t="s">
        <v>16089</v>
      </c>
      <c r="E3746" s="36" t="s">
        <v>16091</v>
      </c>
      <c r="F3746" s="36" t="s">
        <v>52</v>
      </c>
      <c r="G3746" s="36"/>
      <c r="H3746" s="44"/>
    </row>
    <row r="3747" spans="1:8" x14ac:dyDescent="0.2">
      <c r="A3747" s="37" t="s">
        <v>16092</v>
      </c>
      <c r="B3747" s="36" t="s">
        <v>16093</v>
      </c>
      <c r="C3747" s="36" t="s">
        <v>16094</v>
      </c>
      <c r="D3747" s="36" t="s">
        <v>16095</v>
      </c>
      <c r="E3747" s="36" t="s">
        <v>16096</v>
      </c>
      <c r="F3747" s="36" t="s">
        <v>52</v>
      </c>
      <c r="G3747" s="36"/>
      <c r="H3747" s="44"/>
    </row>
    <row r="3748" spans="1:8" x14ac:dyDescent="0.2">
      <c r="A3748" s="37" t="s">
        <v>16092</v>
      </c>
      <c r="B3748" s="36" t="s">
        <v>16093</v>
      </c>
      <c r="C3748" s="36" t="s">
        <v>16094</v>
      </c>
      <c r="D3748" s="36" t="s">
        <v>16095</v>
      </c>
      <c r="E3748" s="36" t="s">
        <v>16097</v>
      </c>
      <c r="F3748" s="36" t="s">
        <v>52</v>
      </c>
      <c r="G3748" s="36"/>
      <c r="H3748" s="44"/>
    </row>
    <row r="3749" spans="1:8" x14ac:dyDescent="0.2">
      <c r="A3749" s="37" t="s">
        <v>16098</v>
      </c>
      <c r="B3749" s="36" t="s">
        <v>16099</v>
      </c>
      <c r="C3749" s="36" t="s">
        <v>16100</v>
      </c>
      <c r="D3749" s="36" t="s">
        <v>16101</v>
      </c>
      <c r="E3749" s="36" t="s">
        <v>16102</v>
      </c>
      <c r="F3749" s="36" t="s">
        <v>52</v>
      </c>
      <c r="G3749" s="36"/>
      <c r="H3749" s="44"/>
    </row>
    <row r="3750" spans="1:8" x14ac:dyDescent="0.2">
      <c r="A3750" s="37" t="s">
        <v>16098</v>
      </c>
      <c r="B3750" s="36" t="s">
        <v>16099</v>
      </c>
      <c r="C3750" s="36" t="s">
        <v>16100</v>
      </c>
      <c r="D3750" s="36" t="s">
        <v>16101</v>
      </c>
      <c r="E3750" s="36" t="s">
        <v>16103</v>
      </c>
      <c r="F3750" s="36" t="s">
        <v>52</v>
      </c>
      <c r="G3750" s="36"/>
      <c r="H3750" s="44"/>
    </row>
    <row r="3751" spans="1:8" x14ac:dyDescent="0.2">
      <c r="A3751" s="37" t="s">
        <v>16104</v>
      </c>
      <c r="B3751" s="36" t="s">
        <v>16105</v>
      </c>
      <c r="C3751" s="36" t="s">
        <v>16106</v>
      </c>
      <c r="D3751" s="36" t="s">
        <v>16107</v>
      </c>
      <c r="E3751" s="36" t="s">
        <v>16108</v>
      </c>
      <c r="F3751" s="36" t="s">
        <v>52</v>
      </c>
      <c r="G3751" s="36"/>
      <c r="H3751" s="44"/>
    </row>
    <row r="3752" spans="1:8" x14ac:dyDescent="0.2">
      <c r="A3752" s="37" t="s">
        <v>16109</v>
      </c>
      <c r="B3752" s="36" t="s">
        <v>16110</v>
      </c>
      <c r="C3752" s="36" t="s">
        <v>16111</v>
      </c>
      <c r="D3752" s="36" t="s">
        <v>16112</v>
      </c>
      <c r="E3752" s="36" t="s">
        <v>16113</v>
      </c>
      <c r="F3752" s="36" t="s">
        <v>52</v>
      </c>
      <c r="G3752" s="36"/>
      <c r="H3752" s="44"/>
    </row>
    <row r="3753" spans="1:8" x14ac:dyDescent="0.2">
      <c r="A3753" s="37" t="s">
        <v>16114</v>
      </c>
      <c r="B3753" s="36" t="s">
        <v>16115</v>
      </c>
      <c r="C3753" s="36" t="s">
        <v>16116</v>
      </c>
      <c r="D3753" s="36" t="s">
        <v>16117</v>
      </c>
      <c r="E3753" s="36" t="s">
        <v>16118</v>
      </c>
      <c r="F3753" s="36" t="s">
        <v>52</v>
      </c>
      <c r="G3753" s="36"/>
      <c r="H3753" s="44"/>
    </row>
    <row r="3754" spans="1:8" x14ac:dyDescent="0.2">
      <c r="A3754" s="37" t="s">
        <v>16119</v>
      </c>
      <c r="B3754" s="36" t="s">
        <v>16120</v>
      </c>
      <c r="C3754" s="36" t="s">
        <v>16121</v>
      </c>
      <c r="D3754" s="36" t="s">
        <v>16122</v>
      </c>
      <c r="E3754" s="36" t="s">
        <v>16123</v>
      </c>
      <c r="F3754" s="36" t="s">
        <v>52</v>
      </c>
      <c r="G3754" s="36"/>
      <c r="H3754" s="44"/>
    </row>
    <row r="3755" spans="1:8" x14ac:dyDescent="0.2">
      <c r="A3755" s="37" t="s">
        <v>16124</v>
      </c>
      <c r="B3755" s="36" t="s">
        <v>16125</v>
      </c>
      <c r="C3755" s="36" t="s">
        <v>16126</v>
      </c>
      <c r="D3755" s="36" t="s">
        <v>16127</v>
      </c>
      <c r="E3755" s="36" t="s">
        <v>16128</v>
      </c>
      <c r="F3755" s="36" t="s">
        <v>52</v>
      </c>
      <c r="G3755" s="36"/>
      <c r="H3755" s="44"/>
    </row>
    <row r="3756" spans="1:8" x14ac:dyDescent="0.2">
      <c r="A3756" s="37" t="s">
        <v>16129</v>
      </c>
      <c r="B3756" s="36" t="s">
        <v>16130</v>
      </c>
      <c r="C3756" s="36" t="s">
        <v>16131</v>
      </c>
      <c r="D3756" s="36" t="s">
        <v>16132</v>
      </c>
      <c r="E3756" s="36" t="s">
        <v>16133</v>
      </c>
      <c r="F3756" s="36" t="s">
        <v>52</v>
      </c>
      <c r="G3756" s="36"/>
      <c r="H3756" s="44"/>
    </row>
    <row r="3757" spans="1:8" x14ac:dyDescent="0.2">
      <c r="A3757" s="37" t="s">
        <v>16134</v>
      </c>
      <c r="B3757" s="36" t="s">
        <v>16135</v>
      </c>
      <c r="C3757" s="36" t="s">
        <v>16136</v>
      </c>
      <c r="D3757" s="36" t="s">
        <v>16137</v>
      </c>
      <c r="E3757" s="36" t="s">
        <v>16138</v>
      </c>
      <c r="F3757" s="36" t="s">
        <v>52</v>
      </c>
      <c r="G3757" s="36"/>
      <c r="H3757" s="44"/>
    </row>
    <row r="3758" spans="1:8" x14ac:dyDescent="0.2">
      <c r="A3758" s="37" t="s">
        <v>16139</v>
      </c>
      <c r="B3758" s="36" t="s">
        <v>16140</v>
      </c>
      <c r="C3758" s="36" t="s">
        <v>16141</v>
      </c>
      <c r="D3758" s="36" t="s">
        <v>16142</v>
      </c>
      <c r="E3758" s="36" t="s">
        <v>16143</v>
      </c>
      <c r="F3758" s="36" t="s">
        <v>52</v>
      </c>
      <c r="G3758" s="36"/>
      <c r="H3758" s="44"/>
    </row>
    <row r="3759" spans="1:8" x14ac:dyDescent="0.2">
      <c r="A3759" s="37" t="s">
        <v>16144</v>
      </c>
      <c r="B3759" s="36" t="s">
        <v>16145</v>
      </c>
      <c r="C3759" s="36" t="s">
        <v>16146</v>
      </c>
      <c r="D3759" s="36" t="s">
        <v>16147</v>
      </c>
      <c r="E3759" s="36" t="s">
        <v>16148</v>
      </c>
      <c r="F3759" s="36" t="s">
        <v>52</v>
      </c>
      <c r="G3759" s="36"/>
      <c r="H3759" s="44"/>
    </row>
    <row r="3760" spans="1:8" x14ac:dyDescent="0.2">
      <c r="A3760" s="37" t="s">
        <v>16149</v>
      </c>
      <c r="B3760" s="36" t="s">
        <v>16150</v>
      </c>
      <c r="C3760" s="36" t="s">
        <v>16151</v>
      </c>
      <c r="D3760" s="36" t="s">
        <v>16152</v>
      </c>
      <c r="E3760" s="36" t="s">
        <v>16153</v>
      </c>
      <c r="F3760" s="36" t="s">
        <v>52</v>
      </c>
      <c r="G3760" s="36"/>
      <c r="H3760" s="44"/>
    </row>
    <row r="3761" spans="1:8" x14ac:dyDescent="0.2">
      <c r="A3761" s="37" t="s">
        <v>16154</v>
      </c>
      <c r="B3761" s="36" t="s">
        <v>16155</v>
      </c>
      <c r="C3761" s="36" t="s">
        <v>16156</v>
      </c>
      <c r="D3761" s="36" t="s">
        <v>16157</v>
      </c>
      <c r="E3761" s="36" t="s">
        <v>16158</v>
      </c>
      <c r="F3761" s="36" t="s">
        <v>52</v>
      </c>
      <c r="G3761" s="36"/>
      <c r="H3761" s="44"/>
    </row>
    <row r="3762" spans="1:8" x14ac:dyDescent="0.2">
      <c r="A3762" s="37" t="s">
        <v>16159</v>
      </c>
      <c r="B3762" s="36" t="s">
        <v>16160</v>
      </c>
      <c r="C3762" s="36" t="s">
        <v>16161</v>
      </c>
      <c r="D3762" s="36" t="s">
        <v>16162</v>
      </c>
      <c r="E3762" s="36" t="s">
        <v>16163</v>
      </c>
      <c r="F3762" s="36" t="s">
        <v>52</v>
      </c>
      <c r="G3762" s="36"/>
      <c r="H3762" s="44"/>
    </row>
    <row r="3763" spans="1:8" x14ac:dyDescent="0.2">
      <c r="A3763" s="37" t="s">
        <v>16164</v>
      </c>
      <c r="B3763" s="36" t="s">
        <v>16165</v>
      </c>
      <c r="C3763" s="36" t="s">
        <v>16166</v>
      </c>
      <c r="D3763" s="36" t="s">
        <v>16167</v>
      </c>
      <c r="E3763" s="36" t="s">
        <v>16168</v>
      </c>
      <c r="F3763" s="36" t="s">
        <v>52</v>
      </c>
      <c r="G3763" s="36"/>
      <c r="H3763" s="44"/>
    </row>
    <row r="3764" spans="1:8" x14ac:dyDescent="0.2">
      <c r="A3764" s="37" t="s">
        <v>16169</v>
      </c>
      <c r="B3764" s="36" t="s">
        <v>16170</v>
      </c>
      <c r="C3764" s="36" t="s">
        <v>16171</v>
      </c>
      <c r="D3764" s="36" t="s">
        <v>16172</v>
      </c>
      <c r="E3764" s="36" t="s">
        <v>16173</v>
      </c>
      <c r="F3764" s="36" t="s">
        <v>52</v>
      </c>
      <c r="G3764" s="36"/>
      <c r="H3764" s="44"/>
    </row>
    <row r="3765" spans="1:8" x14ac:dyDescent="0.2">
      <c r="A3765" s="37" t="s">
        <v>16174</v>
      </c>
      <c r="B3765" s="36" t="s">
        <v>16175</v>
      </c>
      <c r="C3765" s="36" t="s">
        <v>16176</v>
      </c>
      <c r="D3765" s="36" t="s">
        <v>16177</v>
      </c>
      <c r="E3765" s="36" t="s">
        <v>16178</v>
      </c>
      <c r="F3765" s="36" t="s">
        <v>52</v>
      </c>
      <c r="G3765" s="36"/>
      <c r="H3765" s="44"/>
    </row>
    <row r="3766" spans="1:8" x14ac:dyDescent="0.2">
      <c r="A3766" s="37" t="s">
        <v>16179</v>
      </c>
      <c r="B3766" s="36" t="s">
        <v>16180</v>
      </c>
      <c r="C3766" s="36" t="s">
        <v>16181</v>
      </c>
      <c r="D3766" s="36" t="s">
        <v>16182</v>
      </c>
      <c r="E3766" s="36" t="s">
        <v>16183</v>
      </c>
      <c r="F3766" s="36" t="s">
        <v>52</v>
      </c>
      <c r="G3766" s="36"/>
      <c r="H3766" s="44"/>
    </row>
    <row r="3767" spans="1:8" x14ac:dyDescent="0.2">
      <c r="A3767" s="37" t="s">
        <v>16184</v>
      </c>
      <c r="B3767" s="36" t="s">
        <v>16185</v>
      </c>
      <c r="C3767" s="36" t="s">
        <v>16186</v>
      </c>
      <c r="D3767" s="36" t="s">
        <v>16187</v>
      </c>
      <c r="E3767" s="36" t="s">
        <v>16188</v>
      </c>
      <c r="F3767" s="36" t="s">
        <v>52</v>
      </c>
      <c r="G3767" s="36"/>
      <c r="H3767" s="44"/>
    </row>
    <row r="3768" spans="1:8" x14ac:dyDescent="0.2">
      <c r="A3768" s="37" t="s">
        <v>16189</v>
      </c>
      <c r="B3768" s="36" t="s">
        <v>16190</v>
      </c>
      <c r="C3768" s="36" t="s">
        <v>16191</v>
      </c>
      <c r="D3768" s="36" t="s">
        <v>16192</v>
      </c>
      <c r="E3768" s="36" t="s">
        <v>16193</v>
      </c>
      <c r="F3768" s="36" t="s">
        <v>52</v>
      </c>
      <c r="G3768" s="36"/>
      <c r="H3768" s="44"/>
    </row>
    <row r="3769" spans="1:8" x14ac:dyDescent="0.2">
      <c r="A3769" s="37" t="s">
        <v>16194</v>
      </c>
      <c r="B3769" s="36" t="s">
        <v>16195</v>
      </c>
      <c r="C3769" s="36" t="s">
        <v>16196</v>
      </c>
      <c r="D3769" s="36" t="s">
        <v>16197</v>
      </c>
      <c r="E3769" s="36" t="s">
        <v>16198</v>
      </c>
      <c r="F3769" s="36" t="s">
        <v>52</v>
      </c>
      <c r="G3769" s="36"/>
      <c r="H3769" s="44"/>
    </row>
    <row r="3770" spans="1:8" x14ac:dyDescent="0.2">
      <c r="A3770" s="37" t="s">
        <v>16199</v>
      </c>
      <c r="B3770" s="36" t="s">
        <v>16200</v>
      </c>
      <c r="C3770" s="36" t="s">
        <v>16201</v>
      </c>
      <c r="D3770" s="36" t="s">
        <v>16202</v>
      </c>
      <c r="E3770" s="36" t="s">
        <v>16203</v>
      </c>
      <c r="F3770" s="36" t="s">
        <v>52</v>
      </c>
      <c r="G3770" s="36"/>
      <c r="H3770" s="44"/>
    </row>
    <row r="3771" spans="1:8" x14ac:dyDescent="0.2">
      <c r="A3771" s="37" t="s">
        <v>16204</v>
      </c>
      <c r="B3771" s="36" t="s">
        <v>16205</v>
      </c>
      <c r="C3771" s="36" t="s">
        <v>16206</v>
      </c>
      <c r="D3771" s="36" t="s">
        <v>16207</v>
      </c>
      <c r="E3771" s="36" t="s">
        <v>16208</v>
      </c>
      <c r="F3771" s="36" t="s">
        <v>52</v>
      </c>
      <c r="G3771" s="36"/>
      <c r="H3771" s="44"/>
    </row>
    <row r="3772" spans="1:8" x14ac:dyDescent="0.2">
      <c r="A3772" s="37" t="s">
        <v>16209</v>
      </c>
      <c r="B3772" s="36" t="s">
        <v>16210</v>
      </c>
      <c r="C3772" s="36" t="s">
        <v>16211</v>
      </c>
      <c r="D3772" s="36" t="s">
        <v>16212</v>
      </c>
      <c r="E3772" s="36" t="s">
        <v>16213</v>
      </c>
      <c r="F3772" s="36" t="s">
        <v>52</v>
      </c>
      <c r="G3772" s="36"/>
      <c r="H3772" s="44"/>
    </row>
    <row r="3773" spans="1:8" x14ac:dyDescent="0.2">
      <c r="A3773" s="37" t="s">
        <v>16214</v>
      </c>
      <c r="B3773" s="36" t="s">
        <v>16215</v>
      </c>
      <c r="C3773" s="36" t="s">
        <v>16216</v>
      </c>
      <c r="D3773" s="36" t="s">
        <v>16217</v>
      </c>
      <c r="E3773" s="36" t="s">
        <v>16218</v>
      </c>
      <c r="F3773" s="36" t="s">
        <v>52</v>
      </c>
      <c r="G3773" s="36"/>
      <c r="H3773" s="44"/>
    </row>
    <row r="3774" spans="1:8" x14ac:dyDescent="0.2">
      <c r="A3774" s="37" t="s">
        <v>16219</v>
      </c>
      <c r="B3774" s="36" t="s">
        <v>16220</v>
      </c>
      <c r="C3774" s="36" t="s">
        <v>16221</v>
      </c>
      <c r="D3774" s="36" t="s">
        <v>16222</v>
      </c>
      <c r="E3774" s="36" t="s">
        <v>16223</v>
      </c>
      <c r="F3774" s="36" t="s">
        <v>52</v>
      </c>
      <c r="G3774" s="36"/>
      <c r="H3774" s="44"/>
    </row>
    <row r="3775" spans="1:8" x14ac:dyDescent="0.2">
      <c r="A3775" s="37" t="s">
        <v>16224</v>
      </c>
      <c r="B3775" s="36" t="s">
        <v>16225</v>
      </c>
      <c r="C3775" s="36" t="s">
        <v>16226</v>
      </c>
      <c r="D3775" s="36" t="s">
        <v>16227</v>
      </c>
      <c r="E3775" s="36" t="s">
        <v>16228</v>
      </c>
      <c r="F3775" s="36" t="s">
        <v>52</v>
      </c>
      <c r="G3775" s="36"/>
      <c r="H3775" s="44"/>
    </row>
    <row r="3776" spans="1:8" x14ac:dyDescent="0.2">
      <c r="A3776" s="37" t="s">
        <v>16229</v>
      </c>
      <c r="B3776" s="36" t="s">
        <v>16230</v>
      </c>
      <c r="C3776" s="36" t="s">
        <v>16231</v>
      </c>
      <c r="D3776" s="36" t="s">
        <v>16232</v>
      </c>
      <c r="E3776" s="36" t="s">
        <v>16233</v>
      </c>
      <c r="F3776" s="36" t="s">
        <v>52</v>
      </c>
      <c r="G3776" s="36"/>
      <c r="H3776" s="44"/>
    </row>
    <row r="3777" spans="1:8" x14ac:dyDescent="0.2">
      <c r="A3777" s="37" t="s">
        <v>16234</v>
      </c>
      <c r="B3777" s="36" t="s">
        <v>16235</v>
      </c>
      <c r="C3777" s="36" t="s">
        <v>16236</v>
      </c>
      <c r="D3777" s="36" t="s">
        <v>16237</v>
      </c>
      <c r="E3777" s="36" t="s">
        <v>16238</v>
      </c>
      <c r="F3777" s="36" t="s">
        <v>52</v>
      </c>
      <c r="G3777" s="36"/>
      <c r="H3777" s="44"/>
    </row>
    <row r="3778" spans="1:8" x14ac:dyDescent="0.2">
      <c r="A3778" s="37" t="s">
        <v>16239</v>
      </c>
      <c r="B3778" s="36" t="s">
        <v>16240</v>
      </c>
      <c r="C3778" s="36" t="s">
        <v>16241</v>
      </c>
      <c r="D3778" s="36" t="s">
        <v>16242</v>
      </c>
      <c r="E3778" s="36" t="s">
        <v>16243</v>
      </c>
      <c r="F3778" s="36" t="s">
        <v>52</v>
      </c>
      <c r="G3778" s="36"/>
      <c r="H3778" s="44"/>
    </row>
    <row r="3779" spans="1:8" x14ac:dyDescent="0.2">
      <c r="A3779" s="37" t="s">
        <v>16244</v>
      </c>
      <c r="B3779" s="36" t="s">
        <v>16245</v>
      </c>
      <c r="C3779" s="36" t="s">
        <v>16246</v>
      </c>
      <c r="D3779" s="36" t="s">
        <v>16247</v>
      </c>
      <c r="E3779" s="36" t="s">
        <v>16248</v>
      </c>
      <c r="F3779" s="36" t="s">
        <v>52</v>
      </c>
      <c r="G3779" s="36"/>
      <c r="H3779" s="44"/>
    </row>
    <row r="3780" spans="1:8" x14ac:dyDescent="0.2">
      <c r="A3780" s="37" t="s">
        <v>16249</v>
      </c>
      <c r="B3780" s="36" t="s">
        <v>16250</v>
      </c>
      <c r="C3780" s="36" t="s">
        <v>16251</v>
      </c>
      <c r="D3780" s="36" t="s">
        <v>16252</v>
      </c>
      <c r="E3780" s="36" t="s">
        <v>16253</v>
      </c>
      <c r="F3780" s="36" t="s">
        <v>52</v>
      </c>
      <c r="G3780" s="36"/>
      <c r="H3780" s="44"/>
    </row>
    <row r="3781" spans="1:8" x14ac:dyDescent="0.2">
      <c r="A3781" s="37" t="s">
        <v>16254</v>
      </c>
      <c r="B3781" s="36" t="s">
        <v>16255</v>
      </c>
      <c r="C3781" s="36" t="s">
        <v>16256</v>
      </c>
      <c r="D3781" s="36" t="s">
        <v>16257</v>
      </c>
      <c r="E3781" s="36" t="s">
        <v>16258</v>
      </c>
      <c r="F3781" s="36" t="s">
        <v>52</v>
      </c>
      <c r="G3781" s="36"/>
      <c r="H3781" s="44"/>
    </row>
    <row r="3782" spans="1:8" x14ac:dyDescent="0.2">
      <c r="A3782" s="37" t="s">
        <v>16259</v>
      </c>
      <c r="B3782" s="36" t="s">
        <v>16260</v>
      </c>
      <c r="C3782" s="36" t="s">
        <v>16261</v>
      </c>
      <c r="D3782" s="36" t="s">
        <v>16262</v>
      </c>
      <c r="E3782" s="36" t="s">
        <v>16263</v>
      </c>
      <c r="F3782" s="36" t="s">
        <v>52</v>
      </c>
      <c r="G3782" s="36"/>
      <c r="H3782" s="44"/>
    </row>
    <row r="3783" spans="1:8" x14ac:dyDescent="0.2">
      <c r="A3783" s="37" t="s">
        <v>16264</v>
      </c>
      <c r="B3783" s="36" t="s">
        <v>16265</v>
      </c>
      <c r="C3783" s="36" t="s">
        <v>16266</v>
      </c>
      <c r="D3783" s="36" t="s">
        <v>16267</v>
      </c>
      <c r="E3783" s="36" t="s">
        <v>16268</v>
      </c>
      <c r="F3783" s="36" t="s">
        <v>52</v>
      </c>
      <c r="G3783" s="36"/>
      <c r="H3783" s="44"/>
    </row>
    <row r="3784" spans="1:8" x14ac:dyDescent="0.2">
      <c r="A3784" s="37" t="s">
        <v>16269</v>
      </c>
      <c r="B3784" s="36" t="s">
        <v>16270</v>
      </c>
      <c r="C3784" s="36" t="s">
        <v>16271</v>
      </c>
      <c r="D3784" s="36" t="s">
        <v>16272</v>
      </c>
      <c r="E3784" s="36" t="s">
        <v>16273</v>
      </c>
      <c r="F3784" s="36" t="s">
        <v>52</v>
      </c>
      <c r="G3784" s="36"/>
      <c r="H3784" s="44"/>
    </row>
    <row r="3785" spans="1:8" x14ac:dyDescent="0.2">
      <c r="A3785" s="37" t="s">
        <v>16274</v>
      </c>
      <c r="B3785" s="36" t="s">
        <v>16275</v>
      </c>
      <c r="C3785" s="36" t="s">
        <v>16276</v>
      </c>
      <c r="D3785" s="36" t="s">
        <v>16277</v>
      </c>
      <c r="E3785" s="36" t="s">
        <v>16278</v>
      </c>
      <c r="F3785" s="36" t="s">
        <v>52</v>
      </c>
      <c r="G3785" s="36"/>
      <c r="H3785" s="44"/>
    </row>
    <row r="3786" spans="1:8" x14ac:dyDescent="0.2">
      <c r="A3786" s="37" t="s">
        <v>16279</v>
      </c>
      <c r="B3786" s="36" t="s">
        <v>16280</v>
      </c>
      <c r="C3786" s="36" t="s">
        <v>16281</v>
      </c>
      <c r="D3786" s="36" t="s">
        <v>16282</v>
      </c>
      <c r="E3786" s="36" t="s">
        <v>16283</v>
      </c>
      <c r="F3786" s="36" t="s">
        <v>52</v>
      </c>
      <c r="G3786" s="36"/>
      <c r="H3786" s="44"/>
    </row>
    <row r="3787" spans="1:8" x14ac:dyDescent="0.2">
      <c r="A3787" s="37" t="s">
        <v>16284</v>
      </c>
      <c r="B3787" s="36" t="s">
        <v>16285</v>
      </c>
      <c r="C3787" s="36" t="s">
        <v>16286</v>
      </c>
      <c r="D3787" s="36" t="s">
        <v>16287</v>
      </c>
      <c r="E3787" s="36" t="s">
        <v>16288</v>
      </c>
      <c r="F3787" s="36" t="s">
        <v>52</v>
      </c>
      <c r="G3787" s="36"/>
      <c r="H3787" s="44"/>
    </row>
    <row r="3788" spans="1:8" x14ac:dyDescent="0.2">
      <c r="A3788" s="37" t="s">
        <v>16289</v>
      </c>
      <c r="B3788" s="36" t="s">
        <v>16290</v>
      </c>
      <c r="C3788" s="36" t="s">
        <v>16291</v>
      </c>
      <c r="D3788" s="36" t="s">
        <v>16292</v>
      </c>
      <c r="E3788" s="36" t="s">
        <v>16293</v>
      </c>
      <c r="F3788" s="36" t="s">
        <v>52</v>
      </c>
      <c r="G3788" s="36"/>
      <c r="H3788" s="44"/>
    </row>
    <row r="3789" spans="1:8" x14ac:dyDescent="0.2">
      <c r="A3789" s="37" t="s">
        <v>16294</v>
      </c>
      <c r="B3789" s="36" t="s">
        <v>16295</v>
      </c>
      <c r="C3789" s="36" t="s">
        <v>16296</v>
      </c>
      <c r="D3789" s="36" t="s">
        <v>16297</v>
      </c>
      <c r="E3789" s="36" t="s">
        <v>16298</v>
      </c>
      <c r="F3789" s="36" t="s">
        <v>52</v>
      </c>
      <c r="G3789" s="36"/>
      <c r="H3789" s="44"/>
    </row>
    <row r="3790" spans="1:8" x14ac:dyDescent="0.2">
      <c r="A3790" s="37" t="s">
        <v>16299</v>
      </c>
      <c r="B3790" s="36" t="s">
        <v>16300</v>
      </c>
      <c r="C3790" s="36" t="s">
        <v>16301</v>
      </c>
      <c r="D3790" s="36" t="s">
        <v>16302</v>
      </c>
      <c r="E3790" s="36" t="s">
        <v>16303</v>
      </c>
      <c r="F3790" s="36" t="s">
        <v>52</v>
      </c>
      <c r="G3790" s="36"/>
      <c r="H3790" s="44"/>
    </row>
    <row r="3791" spans="1:8" x14ac:dyDescent="0.2">
      <c r="A3791" s="37" t="s">
        <v>16304</v>
      </c>
      <c r="B3791" s="36" t="s">
        <v>16305</v>
      </c>
      <c r="C3791" s="36" t="s">
        <v>16306</v>
      </c>
      <c r="D3791" s="36" t="s">
        <v>16307</v>
      </c>
      <c r="E3791" s="36" t="s">
        <v>16308</v>
      </c>
      <c r="F3791" s="36" t="s">
        <v>52</v>
      </c>
      <c r="G3791" s="36"/>
      <c r="H3791" s="44"/>
    </row>
    <row r="3792" spans="1:8" x14ac:dyDescent="0.2">
      <c r="A3792" s="37" t="s">
        <v>16309</v>
      </c>
      <c r="B3792" s="36" t="s">
        <v>16310</v>
      </c>
      <c r="C3792" s="36" t="s">
        <v>16311</v>
      </c>
      <c r="D3792" s="36" t="s">
        <v>16312</v>
      </c>
      <c r="E3792" s="36" t="s">
        <v>16313</v>
      </c>
      <c r="F3792" s="36" t="s">
        <v>52</v>
      </c>
      <c r="G3792" s="36"/>
      <c r="H3792" s="44"/>
    </row>
    <row r="3793" spans="1:8" x14ac:dyDescent="0.2">
      <c r="A3793" s="37" t="s">
        <v>16314</v>
      </c>
      <c r="B3793" s="36" t="s">
        <v>16315</v>
      </c>
      <c r="C3793" s="36" t="s">
        <v>16316</v>
      </c>
      <c r="D3793" s="36" t="s">
        <v>16317</v>
      </c>
      <c r="E3793" s="36" t="s">
        <v>16318</v>
      </c>
      <c r="F3793" s="36" t="s">
        <v>52</v>
      </c>
      <c r="G3793" s="36"/>
      <c r="H3793" s="44"/>
    </row>
    <row r="3794" spans="1:8" x14ac:dyDescent="0.2">
      <c r="A3794" s="37" t="s">
        <v>16319</v>
      </c>
      <c r="B3794" s="36" t="s">
        <v>16320</v>
      </c>
      <c r="C3794" s="36" t="s">
        <v>16321</v>
      </c>
      <c r="D3794" s="36" t="s">
        <v>16322</v>
      </c>
      <c r="E3794" s="36" t="s">
        <v>16323</v>
      </c>
      <c r="F3794" s="36" t="s">
        <v>52</v>
      </c>
      <c r="G3794" s="36"/>
      <c r="H3794" s="44"/>
    </row>
    <row r="3795" spans="1:8" x14ac:dyDescent="0.2">
      <c r="A3795" s="37" t="s">
        <v>16319</v>
      </c>
      <c r="B3795" s="36" t="s">
        <v>16320</v>
      </c>
      <c r="C3795" s="36" t="s">
        <v>16321</v>
      </c>
      <c r="D3795" s="36" t="s">
        <v>16322</v>
      </c>
      <c r="E3795" s="36" t="s">
        <v>16324</v>
      </c>
      <c r="F3795" s="36" t="s">
        <v>52</v>
      </c>
      <c r="G3795" s="36"/>
      <c r="H3795" s="44"/>
    </row>
    <row r="3796" spans="1:8" x14ac:dyDescent="0.2">
      <c r="A3796" s="37" t="s">
        <v>16325</v>
      </c>
      <c r="B3796" s="36" t="s">
        <v>16326</v>
      </c>
      <c r="C3796" s="36" t="s">
        <v>16327</v>
      </c>
      <c r="D3796" s="36" t="s">
        <v>16328</v>
      </c>
      <c r="E3796" s="36" t="s">
        <v>16329</v>
      </c>
      <c r="F3796" s="36" t="s">
        <v>52</v>
      </c>
      <c r="G3796" s="36"/>
      <c r="H3796" s="44"/>
    </row>
    <row r="3797" spans="1:8" x14ac:dyDescent="0.2">
      <c r="A3797" s="37" t="s">
        <v>16325</v>
      </c>
      <c r="B3797" s="36" t="s">
        <v>16326</v>
      </c>
      <c r="C3797" s="36" t="s">
        <v>16327</v>
      </c>
      <c r="D3797" s="36" t="s">
        <v>16328</v>
      </c>
      <c r="E3797" s="36" t="s">
        <v>16330</v>
      </c>
      <c r="F3797" s="36" t="s">
        <v>52</v>
      </c>
      <c r="G3797" s="36"/>
      <c r="H3797" s="44"/>
    </row>
    <row r="3798" spans="1:8" x14ac:dyDescent="0.2">
      <c r="A3798" s="37" t="s">
        <v>16331</v>
      </c>
      <c r="B3798" s="36" t="s">
        <v>16332</v>
      </c>
      <c r="C3798" s="36" t="s">
        <v>16333</v>
      </c>
      <c r="D3798" s="36" t="s">
        <v>16334</v>
      </c>
      <c r="E3798" s="36" t="s">
        <v>16335</v>
      </c>
      <c r="F3798" s="36" t="s">
        <v>52</v>
      </c>
      <c r="G3798" s="36"/>
      <c r="H3798" s="44"/>
    </row>
    <row r="3799" spans="1:8" x14ac:dyDescent="0.2">
      <c r="A3799" s="37" t="s">
        <v>16331</v>
      </c>
      <c r="B3799" s="36" t="s">
        <v>16332</v>
      </c>
      <c r="C3799" s="36" t="s">
        <v>16333</v>
      </c>
      <c r="D3799" s="36" t="s">
        <v>16334</v>
      </c>
      <c r="E3799" s="36" t="s">
        <v>16336</v>
      </c>
      <c r="F3799" s="36" t="s">
        <v>52</v>
      </c>
      <c r="G3799" s="36"/>
      <c r="H3799" s="44"/>
    </row>
    <row r="3800" spans="1:8" x14ac:dyDescent="0.2">
      <c r="A3800" s="37" t="s">
        <v>16337</v>
      </c>
      <c r="B3800" s="36" t="s">
        <v>16338</v>
      </c>
      <c r="C3800" s="36" t="s">
        <v>16339</v>
      </c>
      <c r="D3800" s="36" t="s">
        <v>16340</v>
      </c>
      <c r="E3800" s="36" t="s">
        <v>16341</v>
      </c>
      <c r="F3800" s="36" t="s">
        <v>52</v>
      </c>
      <c r="G3800" s="36"/>
      <c r="H3800" s="44"/>
    </row>
    <row r="3801" spans="1:8" x14ac:dyDescent="0.2">
      <c r="A3801" s="37" t="s">
        <v>16337</v>
      </c>
      <c r="B3801" s="36" t="s">
        <v>16338</v>
      </c>
      <c r="C3801" s="36" t="s">
        <v>16339</v>
      </c>
      <c r="D3801" s="36" t="s">
        <v>16340</v>
      </c>
      <c r="E3801" s="36" t="s">
        <v>16342</v>
      </c>
      <c r="F3801" s="36" t="s">
        <v>52</v>
      </c>
      <c r="G3801" s="36"/>
      <c r="H3801" s="44"/>
    </row>
    <row r="3802" spans="1:8" x14ac:dyDescent="0.2">
      <c r="A3802" s="37" t="s">
        <v>16343</v>
      </c>
      <c r="B3802" s="36" t="s">
        <v>16344</v>
      </c>
      <c r="C3802" s="36" t="s">
        <v>16345</v>
      </c>
      <c r="D3802" s="36" t="s">
        <v>16346</v>
      </c>
      <c r="E3802" s="36" t="s">
        <v>16347</v>
      </c>
      <c r="F3802" s="36" t="s">
        <v>52</v>
      </c>
      <c r="G3802" s="36"/>
      <c r="H3802" s="44"/>
    </row>
    <row r="3803" spans="1:8" x14ac:dyDescent="0.2">
      <c r="A3803" s="37" t="s">
        <v>16343</v>
      </c>
      <c r="B3803" s="36" t="s">
        <v>16344</v>
      </c>
      <c r="C3803" s="36" t="s">
        <v>16345</v>
      </c>
      <c r="D3803" s="36" t="s">
        <v>16346</v>
      </c>
      <c r="E3803" s="36" t="s">
        <v>16348</v>
      </c>
      <c r="F3803" s="36" t="s">
        <v>52</v>
      </c>
      <c r="G3803" s="36"/>
      <c r="H3803" s="44"/>
    </row>
    <row r="3804" spans="1:8" x14ac:dyDescent="0.2">
      <c r="A3804" s="37" t="s">
        <v>16349</v>
      </c>
      <c r="B3804" s="36" t="s">
        <v>16350</v>
      </c>
      <c r="C3804" s="36" t="s">
        <v>16351</v>
      </c>
      <c r="D3804" s="36" t="s">
        <v>16352</v>
      </c>
      <c r="E3804" s="36" t="s">
        <v>16353</v>
      </c>
      <c r="F3804" s="36" t="s">
        <v>52</v>
      </c>
      <c r="G3804" s="36"/>
      <c r="H3804" s="44"/>
    </row>
    <row r="3805" spans="1:8" x14ac:dyDescent="0.2">
      <c r="A3805" s="37" t="s">
        <v>16354</v>
      </c>
      <c r="B3805" s="36" t="s">
        <v>16355</v>
      </c>
      <c r="C3805" s="36" t="s">
        <v>16356</v>
      </c>
      <c r="D3805" s="36" t="s">
        <v>16357</v>
      </c>
      <c r="E3805" s="36" t="s">
        <v>16358</v>
      </c>
      <c r="F3805" s="36" t="s">
        <v>52</v>
      </c>
      <c r="G3805" s="36"/>
      <c r="H3805" s="44"/>
    </row>
    <row r="3806" spans="1:8" x14ac:dyDescent="0.2">
      <c r="A3806" s="37" t="s">
        <v>16359</v>
      </c>
      <c r="B3806" s="36" t="s">
        <v>16360</v>
      </c>
      <c r="C3806" s="36" t="s">
        <v>16361</v>
      </c>
      <c r="D3806" s="36" t="s">
        <v>16362</v>
      </c>
      <c r="E3806" s="36" t="s">
        <v>16363</v>
      </c>
      <c r="F3806" s="36" t="s">
        <v>52</v>
      </c>
      <c r="G3806" s="36"/>
      <c r="H3806" s="44"/>
    </row>
    <row r="3807" spans="1:8" x14ac:dyDescent="0.2">
      <c r="A3807" s="37" t="s">
        <v>16364</v>
      </c>
      <c r="B3807" s="36" t="s">
        <v>16365</v>
      </c>
      <c r="C3807" s="36" t="s">
        <v>16366</v>
      </c>
      <c r="D3807" s="36" t="s">
        <v>16367</v>
      </c>
      <c r="E3807" s="36" t="s">
        <v>16368</v>
      </c>
      <c r="F3807" s="36" t="s">
        <v>52</v>
      </c>
      <c r="G3807" s="36"/>
      <c r="H3807" s="44"/>
    </row>
    <row r="3808" spans="1:8" x14ac:dyDescent="0.2">
      <c r="A3808" s="37" t="s">
        <v>16369</v>
      </c>
      <c r="B3808" s="36" t="s">
        <v>16370</v>
      </c>
      <c r="C3808" s="36" t="s">
        <v>16371</v>
      </c>
      <c r="D3808" s="36" t="s">
        <v>16372</v>
      </c>
      <c r="E3808" s="36" t="s">
        <v>16373</v>
      </c>
      <c r="F3808" s="36" t="s">
        <v>52</v>
      </c>
      <c r="G3808" s="36"/>
      <c r="H3808" s="44"/>
    </row>
    <row r="3809" spans="1:8" x14ac:dyDescent="0.2">
      <c r="A3809" s="37" t="s">
        <v>16374</v>
      </c>
      <c r="B3809" s="36" t="s">
        <v>16375</v>
      </c>
      <c r="C3809" s="36" t="s">
        <v>16376</v>
      </c>
      <c r="D3809" s="36" t="s">
        <v>16377</v>
      </c>
      <c r="E3809" s="36" t="s">
        <v>16378</v>
      </c>
      <c r="F3809" s="36" t="s">
        <v>52</v>
      </c>
      <c r="G3809" s="36"/>
      <c r="H3809" s="44"/>
    </row>
    <row r="3810" spans="1:8" x14ac:dyDescent="0.2">
      <c r="A3810" s="37" t="s">
        <v>16379</v>
      </c>
      <c r="B3810" s="36" t="s">
        <v>16380</v>
      </c>
      <c r="C3810" s="36" t="s">
        <v>16381</v>
      </c>
      <c r="D3810" s="36" t="s">
        <v>16382</v>
      </c>
      <c r="E3810" s="36" t="s">
        <v>16383</v>
      </c>
      <c r="F3810" s="36" t="s">
        <v>52</v>
      </c>
      <c r="G3810" s="36"/>
      <c r="H3810" s="44"/>
    </row>
    <row r="3811" spans="1:8" x14ac:dyDescent="0.2">
      <c r="A3811" s="37" t="s">
        <v>16384</v>
      </c>
      <c r="B3811" s="36" t="s">
        <v>16385</v>
      </c>
      <c r="C3811" s="36" t="s">
        <v>16386</v>
      </c>
      <c r="D3811" s="36" t="s">
        <v>16387</v>
      </c>
      <c r="E3811" s="36" t="s">
        <v>16388</v>
      </c>
      <c r="F3811" s="36" t="s">
        <v>52</v>
      </c>
      <c r="G3811" s="36"/>
      <c r="H3811" s="44"/>
    </row>
    <row r="3812" spans="1:8" x14ac:dyDescent="0.2">
      <c r="A3812" s="37" t="s">
        <v>16389</v>
      </c>
      <c r="B3812" s="36" t="s">
        <v>16390</v>
      </c>
      <c r="C3812" s="36" t="s">
        <v>16391</v>
      </c>
      <c r="D3812" s="36" t="s">
        <v>16392</v>
      </c>
      <c r="E3812" s="36" t="s">
        <v>16393</v>
      </c>
      <c r="F3812" s="36" t="s">
        <v>52</v>
      </c>
      <c r="G3812" s="36"/>
      <c r="H3812" s="44"/>
    </row>
    <row r="3813" spans="1:8" x14ac:dyDescent="0.2">
      <c r="A3813" s="37" t="s">
        <v>16394</v>
      </c>
      <c r="B3813" s="36" t="s">
        <v>16395</v>
      </c>
      <c r="C3813" s="36" t="s">
        <v>16396</v>
      </c>
      <c r="D3813" s="36" t="s">
        <v>16397</v>
      </c>
      <c r="E3813" s="36" t="s">
        <v>16398</v>
      </c>
      <c r="F3813" s="36" t="s">
        <v>52</v>
      </c>
      <c r="G3813" s="36"/>
      <c r="H3813" s="44"/>
    </row>
    <row r="3814" spans="1:8" x14ac:dyDescent="0.2">
      <c r="A3814" s="37" t="s">
        <v>16399</v>
      </c>
      <c r="B3814" s="36" t="s">
        <v>16400</v>
      </c>
      <c r="C3814" s="36" t="s">
        <v>16401</v>
      </c>
      <c r="D3814" s="36" t="s">
        <v>16402</v>
      </c>
      <c r="E3814" s="36" t="s">
        <v>16403</v>
      </c>
      <c r="F3814" s="36" t="s">
        <v>52</v>
      </c>
      <c r="G3814" s="36"/>
      <c r="H3814" s="44"/>
    </row>
    <row r="3815" spans="1:8" x14ac:dyDescent="0.2">
      <c r="A3815" s="37" t="s">
        <v>16404</v>
      </c>
      <c r="B3815" s="36" t="s">
        <v>16405</v>
      </c>
      <c r="C3815" s="36" t="s">
        <v>16406</v>
      </c>
      <c r="D3815" s="36" t="s">
        <v>16407</v>
      </c>
      <c r="E3815" s="36" t="s">
        <v>16408</v>
      </c>
      <c r="F3815" s="36" t="s">
        <v>52</v>
      </c>
      <c r="G3815" s="36"/>
      <c r="H3815" s="44"/>
    </row>
    <row r="3816" spans="1:8" x14ac:dyDescent="0.2">
      <c r="A3816" s="37" t="s">
        <v>16409</v>
      </c>
      <c r="B3816" s="36" t="s">
        <v>16410</v>
      </c>
      <c r="C3816" s="36" t="s">
        <v>16411</v>
      </c>
      <c r="D3816" s="36" t="s">
        <v>16412</v>
      </c>
      <c r="E3816" s="36" t="s">
        <v>16413</v>
      </c>
      <c r="F3816" s="36" t="s">
        <v>52</v>
      </c>
      <c r="G3816" s="36"/>
      <c r="H3816" s="44"/>
    </row>
    <row r="3817" spans="1:8" x14ac:dyDescent="0.2">
      <c r="A3817" s="37" t="s">
        <v>16414</v>
      </c>
      <c r="B3817" s="36" t="s">
        <v>16415</v>
      </c>
      <c r="C3817" s="36" t="s">
        <v>16416</v>
      </c>
      <c r="D3817" s="36" t="s">
        <v>16417</v>
      </c>
      <c r="E3817" s="36" t="s">
        <v>16418</v>
      </c>
      <c r="F3817" s="36" t="s">
        <v>52</v>
      </c>
      <c r="G3817" s="36"/>
      <c r="H3817" s="44"/>
    </row>
    <row r="3818" spans="1:8" x14ac:dyDescent="0.2">
      <c r="A3818" s="37" t="s">
        <v>16414</v>
      </c>
      <c r="B3818" s="36" t="s">
        <v>16415</v>
      </c>
      <c r="C3818" s="36" t="s">
        <v>16416</v>
      </c>
      <c r="D3818" s="36" t="s">
        <v>16417</v>
      </c>
      <c r="E3818" s="36" t="s">
        <v>16419</v>
      </c>
      <c r="F3818" s="36" t="s">
        <v>52</v>
      </c>
      <c r="G3818" s="36"/>
      <c r="H3818" s="44"/>
    </row>
    <row r="3819" spans="1:8" x14ac:dyDescent="0.2">
      <c r="A3819" s="37" t="s">
        <v>16420</v>
      </c>
      <c r="B3819" s="36" t="s">
        <v>16421</v>
      </c>
      <c r="C3819" s="36" t="s">
        <v>16422</v>
      </c>
      <c r="D3819" s="36" t="s">
        <v>16423</v>
      </c>
      <c r="E3819" s="36" t="s">
        <v>16424</v>
      </c>
      <c r="F3819" s="36" t="s">
        <v>52</v>
      </c>
      <c r="G3819" s="36"/>
      <c r="H3819" s="44"/>
    </row>
    <row r="3820" spans="1:8" x14ac:dyDescent="0.2">
      <c r="A3820" s="37" t="s">
        <v>16420</v>
      </c>
      <c r="B3820" s="36" t="s">
        <v>16421</v>
      </c>
      <c r="C3820" s="36" t="s">
        <v>16422</v>
      </c>
      <c r="D3820" s="36" t="s">
        <v>16423</v>
      </c>
      <c r="E3820" s="36" t="s">
        <v>16425</v>
      </c>
      <c r="F3820" s="36" t="s">
        <v>52</v>
      </c>
      <c r="G3820" s="36"/>
      <c r="H3820" s="44"/>
    </row>
    <row r="3821" spans="1:8" x14ac:dyDescent="0.2">
      <c r="A3821" s="37" t="s">
        <v>16426</v>
      </c>
      <c r="B3821" s="36" t="s">
        <v>16427</v>
      </c>
      <c r="C3821" s="36" t="s">
        <v>16428</v>
      </c>
      <c r="D3821" s="36" t="s">
        <v>16429</v>
      </c>
      <c r="E3821" s="36" t="s">
        <v>16430</v>
      </c>
      <c r="F3821" s="36" t="s">
        <v>52</v>
      </c>
      <c r="G3821" s="36"/>
      <c r="H3821" s="44"/>
    </row>
    <row r="3822" spans="1:8" x14ac:dyDescent="0.2">
      <c r="A3822" s="37" t="s">
        <v>16431</v>
      </c>
      <c r="B3822" s="36" t="s">
        <v>16432</v>
      </c>
      <c r="C3822" s="36" t="s">
        <v>16433</v>
      </c>
      <c r="D3822" s="36" t="s">
        <v>16434</v>
      </c>
      <c r="E3822" s="36" t="s">
        <v>16435</v>
      </c>
      <c r="F3822" s="36" t="s">
        <v>52</v>
      </c>
      <c r="G3822" s="36"/>
      <c r="H3822" s="44"/>
    </row>
    <row r="3823" spans="1:8" x14ac:dyDescent="0.2">
      <c r="A3823" s="37" t="s">
        <v>16436</v>
      </c>
      <c r="B3823" s="36" t="s">
        <v>16437</v>
      </c>
      <c r="C3823" s="36" t="s">
        <v>16438</v>
      </c>
      <c r="D3823" s="36" t="s">
        <v>16439</v>
      </c>
      <c r="E3823" s="36" t="s">
        <v>16440</v>
      </c>
      <c r="F3823" s="36" t="s">
        <v>52</v>
      </c>
      <c r="G3823" s="36"/>
      <c r="H3823" s="44"/>
    </row>
    <row r="3824" spans="1:8" x14ac:dyDescent="0.2">
      <c r="A3824" s="37" t="s">
        <v>16441</v>
      </c>
      <c r="B3824" s="36" t="s">
        <v>16442</v>
      </c>
      <c r="C3824" s="36" t="s">
        <v>16443</v>
      </c>
      <c r="D3824" s="36" t="s">
        <v>16444</v>
      </c>
      <c r="E3824" s="36" t="s">
        <v>16445</v>
      </c>
      <c r="F3824" s="36" t="s">
        <v>52</v>
      </c>
      <c r="G3824" s="36"/>
      <c r="H3824" s="44"/>
    </row>
    <row r="3825" spans="1:8" x14ac:dyDescent="0.2">
      <c r="A3825" s="37" t="s">
        <v>16446</v>
      </c>
      <c r="B3825" s="36" t="s">
        <v>16447</v>
      </c>
      <c r="C3825" s="36" t="s">
        <v>16448</v>
      </c>
      <c r="D3825" s="36" t="s">
        <v>16449</v>
      </c>
      <c r="E3825" s="36" t="s">
        <v>16450</v>
      </c>
      <c r="F3825" s="36" t="s">
        <v>52</v>
      </c>
      <c r="G3825" s="36"/>
      <c r="H3825" s="44"/>
    </row>
    <row r="3826" spans="1:8" x14ac:dyDescent="0.2">
      <c r="A3826" s="37" t="s">
        <v>16451</v>
      </c>
      <c r="B3826" s="36" t="s">
        <v>16452</v>
      </c>
      <c r="C3826" s="36" t="s">
        <v>16453</v>
      </c>
      <c r="D3826" s="36" t="s">
        <v>16454</v>
      </c>
      <c r="E3826" s="36" t="s">
        <v>16455</v>
      </c>
      <c r="F3826" s="36" t="s">
        <v>52</v>
      </c>
      <c r="G3826" s="36"/>
      <c r="H3826" s="44"/>
    </row>
    <row r="3827" spans="1:8" x14ac:dyDescent="0.2">
      <c r="A3827" s="37" t="s">
        <v>16456</v>
      </c>
      <c r="B3827" s="36" t="s">
        <v>16457</v>
      </c>
      <c r="C3827" s="36" t="s">
        <v>16458</v>
      </c>
      <c r="D3827" s="36" t="s">
        <v>16459</v>
      </c>
      <c r="E3827" s="36" t="s">
        <v>16460</v>
      </c>
      <c r="F3827" s="36" t="s">
        <v>52</v>
      </c>
      <c r="G3827" s="36"/>
      <c r="H3827" s="44"/>
    </row>
    <row r="3828" spans="1:8" x14ac:dyDescent="0.2">
      <c r="A3828" s="37" t="s">
        <v>16456</v>
      </c>
      <c r="B3828" s="36" t="s">
        <v>16457</v>
      </c>
      <c r="C3828" s="36" t="s">
        <v>16458</v>
      </c>
      <c r="D3828" s="36" t="s">
        <v>16459</v>
      </c>
      <c r="E3828" s="36" t="s">
        <v>16461</v>
      </c>
      <c r="F3828" s="36" t="s">
        <v>52</v>
      </c>
      <c r="G3828" s="36"/>
      <c r="H3828" s="44"/>
    </row>
    <row r="3829" spans="1:8" x14ac:dyDescent="0.2">
      <c r="A3829" s="37" t="s">
        <v>16462</v>
      </c>
      <c r="B3829" s="36" t="s">
        <v>16463</v>
      </c>
      <c r="C3829" s="36" t="s">
        <v>16464</v>
      </c>
      <c r="D3829" s="36" t="s">
        <v>16465</v>
      </c>
      <c r="E3829" s="36" t="s">
        <v>16466</v>
      </c>
      <c r="F3829" s="36" t="s">
        <v>52</v>
      </c>
      <c r="G3829" s="36"/>
      <c r="H3829" s="44"/>
    </row>
    <row r="3830" spans="1:8" x14ac:dyDescent="0.2">
      <c r="A3830" s="37" t="s">
        <v>16462</v>
      </c>
      <c r="B3830" s="36" t="s">
        <v>16463</v>
      </c>
      <c r="C3830" s="36" t="s">
        <v>16464</v>
      </c>
      <c r="D3830" s="36" t="s">
        <v>16465</v>
      </c>
      <c r="E3830" s="36" t="s">
        <v>16467</v>
      </c>
      <c r="F3830" s="36" t="s">
        <v>52</v>
      </c>
      <c r="G3830" s="36"/>
      <c r="H3830" s="44"/>
    </row>
    <row r="3831" spans="1:8" x14ac:dyDescent="0.2">
      <c r="A3831" s="37" t="s">
        <v>16468</v>
      </c>
      <c r="B3831" s="36" t="s">
        <v>16469</v>
      </c>
      <c r="C3831" s="36" t="s">
        <v>16470</v>
      </c>
      <c r="D3831" s="36" t="s">
        <v>16471</v>
      </c>
      <c r="E3831" s="36" t="s">
        <v>16472</v>
      </c>
      <c r="F3831" s="36" t="s">
        <v>52</v>
      </c>
      <c r="G3831" s="36"/>
      <c r="H3831" s="44"/>
    </row>
    <row r="3832" spans="1:8" x14ac:dyDescent="0.2">
      <c r="A3832" s="37" t="s">
        <v>16473</v>
      </c>
      <c r="B3832" s="36" t="s">
        <v>16474</v>
      </c>
      <c r="C3832" s="36" t="s">
        <v>16475</v>
      </c>
      <c r="D3832" s="36" t="s">
        <v>16476</v>
      </c>
      <c r="E3832" s="36" t="s">
        <v>16477</v>
      </c>
      <c r="F3832" s="36" t="s">
        <v>52</v>
      </c>
      <c r="G3832" s="36"/>
      <c r="H3832" s="44"/>
    </row>
    <row r="3833" spans="1:8" x14ac:dyDescent="0.2">
      <c r="A3833" s="37" t="s">
        <v>16478</v>
      </c>
      <c r="B3833" s="36" t="s">
        <v>16479</v>
      </c>
      <c r="C3833" s="36" t="s">
        <v>16480</v>
      </c>
      <c r="D3833" s="36" t="s">
        <v>16481</v>
      </c>
      <c r="E3833" s="36" t="s">
        <v>16482</v>
      </c>
      <c r="F3833" s="36" t="s">
        <v>52</v>
      </c>
      <c r="G3833" s="36"/>
      <c r="H3833" s="44"/>
    </row>
    <row r="3834" spans="1:8" x14ac:dyDescent="0.2">
      <c r="A3834" s="37" t="s">
        <v>16483</v>
      </c>
      <c r="B3834" s="36" t="s">
        <v>16484</v>
      </c>
      <c r="C3834" s="36" t="s">
        <v>16485</v>
      </c>
      <c r="D3834" s="36" t="s">
        <v>16486</v>
      </c>
      <c r="E3834" s="36" t="s">
        <v>16487</v>
      </c>
      <c r="F3834" s="36" t="s">
        <v>52</v>
      </c>
      <c r="G3834" s="36"/>
      <c r="H3834" s="44"/>
    </row>
    <row r="3835" spans="1:8" x14ac:dyDescent="0.2">
      <c r="A3835" s="37" t="s">
        <v>16488</v>
      </c>
      <c r="B3835" s="36" t="s">
        <v>16489</v>
      </c>
      <c r="C3835" s="36" t="s">
        <v>16490</v>
      </c>
      <c r="D3835" s="36" t="s">
        <v>16491</v>
      </c>
      <c r="E3835" s="36" t="s">
        <v>16492</v>
      </c>
      <c r="F3835" s="36" t="s">
        <v>52</v>
      </c>
      <c r="G3835" s="36"/>
      <c r="H3835" s="44"/>
    </row>
    <row r="3836" spans="1:8" x14ac:dyDescent="0.2">
      <c r="A3836" s="37" t="s">
        <v>16493</v>
      </c>
      <c r="B3836" s="36" t="s">
        <v>16494</v>
      </c>
      <c r="C3836" s="36" t="s">
        <v>16495</v>
      </c>
      <c r="D3836" s="36" t="s">
        <v>16496</v>
      </c>
      <c r="E3836" s="36" t="s">
        <v>16497</v>
      </c>
      <c r="F3836" s="36" t="s">
        <v>52</v>
      </c>
      <c r="G3836" s="36"/>
      <c r="H3836" s="44"/>
    </row>
    <row r="3837" spans="1:8" x14ac:dyDescent="0.2">
      <c r="A3837" s="37" t="s">
        <v>16498</v>
      </c>
      <c r="B3837" s="36" t="s">
        <v>16499</v>
      </c>
      <c r="C3837" s="36" t="s">
        <v>16500</v>
      </c>
      <c r="D3837" s="36" t="s">
        <v>16501</v>
      </c>
      <c r="E3837" s="36" t="s">
        <v>16502</v>
      </c>
      <c r="F3837" s="36" t="s">
        <v>52</v>
      </c>
      <c r="G3837" s="36"/>
      <c r="H3837" s="44"/>
    </row>
    <row r="3838" spans="1:8" x14ac:dyDescent="0.2">
      <c r="A3838" s="37" t="s">
        <v>16498</v>
      </c>
      <c r="B3838" s="36" t="s">
        <v>16499</v>
      </c>
      <c r="C3838" s="36" t="s">
        <v>16500</v>
      </c>
      <c r="D3838" s="36" t="s">
        <v>16501</v>
      </c>
      <c r="E3838" s="36" t="s">
        <v>16503</v>
      </c>
      <c r="F3838" s="36" t="s">
        <v>52</v>
      </c>
      <c r="G3838" s="36"/>
      <c r="H3838" s="44"/>
    </row>
    <row r="3839" spans="1:8" x14ac:dyDescent="0.2">
      <c r="A3839" s="37" t="s">
        <v>16504</v>
      </c>
      <c r="B3839" s="36" t="s">
        <v>16505</v>
      </c>
      <c r="C3839" s="36" t="s">
        <v>16506</v>
      </c>
      <c r="D3839" s="36" t="s">
        <v>16507</v>
      </c>
      <c r="E3839" s="36" t="s">
        <v>16508</v>
      </c>
      <c r="F3839" s="36" t="s">
        <v>52</v>
      </c>
      <c r="G3839" s="36"/>
      <c r="H3839" s="44"/>
    </row>
    <row r="3840" spans="1:8" x14ac:dyDescent="0.2">
      <c r="A3840" s="37" t="s">
        <v>16504</v>
      </c>
      <c r="B3840" s="36" t="s">
        <v>16505</v>
      </c>
      <c r="C3840" s="36" t="s">
        <v>16506</v>
      </c>
      <c r="D3840" s="36" t="s">
        <v>16507</v>
      </c>
      <c r="E3840" s="36" t="s">
        <v>16509</v>
      </c>
      <c r="F3840" s="36" t="s">
        <v>52</v>
      </c>
      <c r="G3840" s="36"/>
      <c r="H3840" s="44"/>
    </row>
    <row r="3841" spans="1:8" x14ac:dyDescent="0.2">
      <c r="A3841" s="37" t="s">
        <v>16510</v>
      </c>
      <c r="B3841" s="36" t="s">
        <v>16511</v>
      </c>
      <c r="C3841" s="36" t="s">
        <v>16512</v>
      </c>
      <c r="D3841" s="36" t="s">
        <v>16513</v>
      </c>
      <c r="E3841" s="36" t="s">
        <v>16514</v>
      </c>
      <c r="F3841" s="36" t="s">
        <v>52</v>
      </c>
      <c r="G3841" s="36"/>
      <c r="H3841" s="44"/>
    </row>
    <row r="3842" spans="1:8" x14ac:dyDescent="0.2">
      <c r="A3842" s="37" t="s">
        <v>16510</v>
      </c>
      <c r="B3842" s="36" t="s">
        <v>16511</v>
      </c>
      <c r="C3842" s="36" t="s">
        <v>16512</v>
      </c>
      <c r="D3842" s="36" t="s">
        <v>16513</v>
      </c>
      <c r="E3842" s="36" t="s">
        <v>16515</v>
      </c>
      <c r="F3842" s="36" t="s">
        <v>52</v>
      </c>
      <c r="G3842" s="36"/>
      <c r="H3842" s="44"/>
    </row>
    <row r="3843" spans="1:8" x14ac:dyDescent="0.2">
      <c r="A3843" s="37" t="s">
        <v>16516</v>
      </c>
      <c r="B3843" s="36" t="s">
        <v>16517</v>
      </c>
      <c r="C3843" s="36" t="s">
        <v>16518</v>
      </c>
      <c r="D3843" s="36" t="s">
        <v>16519</v>
      </c>
      <c r="E3843" s="36" t="s">
        <v>16520</v>
      </c>
      <c r="F3843" s="36" t="s">
        <v>52</v>
      </c>
      <c r="G3843" s="36"/>
      <c r="H3843" s="44"/>
    </row>
    <row r="3844" spans="1:8" x14ac:dyDescent="0.2">
      <c r="A3844" s="37" t="s">
        <v>16516</v>
      </c>
      <c r="B3844" s="36" t="s">
        <v>16517</v>
      </c>
      <c r="C3844" s="36" t="s">
        <v>16518</v>
      </c>
      <c r="D3844" s="36" t="s">
        <v>16519</v>
      </c>
      <c r="E3844" s="36" t="s">
        <v>16521</v>
      </c>
      <c r="F3844" s="36" t="s">
        <v>52</v>
      </c>
      <c r="G3844" s="36"/>
      <c r="H3844" s="44"/>
    </row>
    <row r="3845" spans="1:8" x14ac:dyDescent="0.2">
      <c r="A3845" s="37" t="s">
        <v>16522</v>
      </c>
      <c r="B3845" s="36" t="s">
        <v>16523</v>
      </c>
      <c r="C3845" s="36" t="s">
        <v>16524</v>
      </c>
      <c r="D3845" s="36" t="s">
        <v>16525</v>
      </c>
      <c r="E3845" s="36" t="s">
        <v>16526</v>
      </c>
      <c r="F3845" s="36" t="s">
        <v>52</v>
      </c>
      <c r="G3845" s="36"/>
      <c r="H3845" s="44"/>
    </row>
    <row r="3846" spans="1:8" x14ac:dyDescent="0.2">
      <c r="A3846" s="37" t="s">
        <v>16527</v>
      </c>
      <c r="B3846" s="36" t="s">
        <v>16528</v>
      </c>
      <c r="C3846" s="36" t="s">
        <v>16529</v>
      </c>
      <c r="D3846" s="36" t="s">
        <v>16530</v>
      </c>
      <c r="E3846" s="36" t="s">
        <v>16531</v>
      </c>
      <c r="F3846" s="36" t="s">
        <v>52</v>
      </c>
      <c r="G3846" s="36"/>
      <c r="H3846" s="44"/>
    </row>
    <row r="3847" spans="1:8" x14ac:dyDescent="0.2">
      <c r="A3847" s="37" t="s">
        <v>16532</v>
      </c>
      <c r="B3847" s="36" t="s">
        <v>16533</v>
      </c>
      <c r="C3847" s="36" t="s">
        <v>16534</v>
      </c>
      <c r="D3847" s="36" t="s">
        <v>16535</v>
      </c>
      <c r="E3847" s="36" t="s">
        <v>16536</v>
      </c>
      <c r="F3847" s="36" t="s">
        <v>52</v>
      </c>
      <c r="G3847" s="36"/>
      <c r="H3847" s="44"/>
    </row>
    <row r="3848" spans="1:8" x14ac:dyDescent="0.2">
      <c r="A3848" s="37" t="s">
        <v>16537</v>
      </c>
      <c r="B3848" s="36" t="s">
        <v>16538</v>
      </c>
      <c r="C3848" s="36" t="s">
        <v>16539</v>
      </c>
      <c r="D3848" s="36" t="s">
        <v>16540</v>
      </c>
      <c r="E3848" s="36" t="s">
        <v>16541</v>
      </c>
      <c r="F3848" s="36" t="s">
        <v>52</v>
      </c>
      <c r="G3848" s="36"/>
      <c r="H3848" s="44"/>
    </row>
    <row r="3849" spans="1:8" x14ac:dyDescent="0.2">
      <c r="A3849" s="37" t="s">
        <v>16542</v>
      </c>
      <c r="B3849" s="36" t="s">
        <v>16543</v>
      </c>
      <c r="C3849" s="36" t="s">
        <v>16544</v>
      </c>
      <c r="D3849" s="36" t="s">
        <v>16545</v>
      </c>
      <c r="E3849" s="36" t="s">
        <v>16546</v>
      </c>
      <c r="F3849" s="36" t="s">
        <v>52</v>
      </c>
      <c r="G3849" s="36"/>
      <c r="H3849" s="44"/>
    </row>
    <row r="3850" spans="1:8" x14ac:dyDescent="0.2">
      <c r="A3850" s="37" t="s">
        <v>16547</v>
      </c>
      <c r="B3850" s="36" t="s">
        <v>16548</v>
      </c>
      <c r="C3850" s="36" t="s">
        <v>16549</v>
      </c>
      <c r="D3850" s="36" t="s">
        <v>16550</v>
      </c>
      <c r="E3850" s="36" t="s">
        <v>16551</v>
      </c>
      <c r="F3850" s="36" t="s">
        <v>52</v>
      </c>
      <c r="G3850" s="36"/>
      <c r="H3850" s="44"/>
    </row>
    <row r="3851" spans="1:8" x14ac:dyDescent="0.2">
      <c r="A3851" s="37" t="s">
        <v>16552</v>
      </c>
      <c r="B3851" s="36" t="s">
        <v>16553</v>
      </c>
      <c r="C3851" s="36" t="s">
        <v>16554</v>
      </c>
      <c r="D3851" s="36" t="s">
        <v>16555</v>
      </c>
      <c r="E3851" s="36" t="s">
        <v>16556</v>
      </c>
      <c r="F3851" s="36" t="s">
        <v>52</v>
      </c>
      <c r="G3851" s="36"/>
      <c r="H3851" s="44"/>
    </row>
    <row r="3852" spans="1:8" x14ac:dyDescent="0.2">
      <c r="A3852" s="37" t="s">
        <v>16557</v>
      </c>
      <c r="B3852" s="36" t="s">
        <v>16558</v>
      </c>
      <c r="C3852" s="36" t="s">
        <v>16559</v>
      </c>
      <c r="D3852" s="36" t="s">
        <v>16560</v>
      </c>
      <c r="E3852" s="36" t="s">
        <v>16561</v>
      </c>
      <c r="F3852" s="36" t="s">
        <v>52</v>
      </c>
      <c r="G3852" s="36"/>
      <c r="H3852" s="44"/>
    </row>
    <row r="3853" spans="1:8" x14ac:dyDescent="0.2">
      <c r="A3853" s="37" t="s">
        <v>16562</v>
      </c>
      <c r="B3853" s="36" t="s">
        <v>16563</v>
      </c>
      <c r="C3853" s="36" t="s">
        <v>16564</v>
      </c>
      <c r="D3853" s="36" t="s">
        <v>16565</v>
      </c>
      <c r="E3853" s="36" t="s">
        <v>16566</v>
      </c>
      <c r="F3853" s="36" t="s">
        <v>52</v>
      </c>
      <c r="G3853" s="36"/>
      <c r="H3853" s="44"/>
    </row>
    <row r="3854" spans="1:8" x14ac:dyDescent="0.2">
      <c r="A3854" s="37" t="s">
        <v>16567</v>
      </c>
      <c r="B3854" s="36" t="s">
        <v>16568</v>
      </c>
      <c r="C3854" s="36" t="s">
        <v>16569</v>
      </c>
      <c r="D3854" s="36" t="s">
        <v>16570</v>
      </c>
      <c r="E3854" s="36" t="s">
        <v>16571</v>
      </c>
      <c r="F3854" s="36" t="s">
        <v>52</v>
      </c>
      <c r="G3854" s="36"/>
      <c r="H3854" s="44"/>
    </row>
    <row r="3855" spans="1:8" x14ac:dyDescent="0.2">
      <c r="A3855" s="37" t="s">
        <v>16572</v>
      </c>
      <c r="B3855" s="36" t="s">
        <v>16573</v>
      </c>
      <c r="C3855" s="36" t="s">
        <v>16574</v>
      </c>
      <c r="D3855" s="36" t="s">
        <v>16575</v>
      </c>
      <c r="E3855" s="36" t="s">
        <v>16576</v>
      </c>
      <c r="F3855" s="36" t="s">
        <v>52</v>
      </c>
      <c r="G3855" s="36"/>
      <c r="H3855" s="44"/>
    </row>
    <row r="3856" spans="1:8" x14ac:dyDescent="0.2">
      <c r="A3856" s="37" t="s">
        <v>16577</v>
      </c>
      <c r="B3856" s="36" t="s">
        <v>16578</v>
      </c>
      <c r="C3856" s="36" t="s">
        <v>16579</v>
      </c>
      <c r="D3856" s="36" t="s">
        <v>16580</v>
      </c>
      <c r="E3856" s="36" t="s">
        <v>16581</v>
      </c>
      <c r="F3856" s="36" t="s">
        <v>52</v>
      </c>
      <c r="G3856" s="36"/>
      <c r="H3856" s="44"/>
    </row>
    <row r="3857" spans="1:8" x14ac:dyDescent="0.2">
      <c r="A3857" s="37" t="s">
        <v>16582</v>
      </c>
      <c r="B3857" s="36" t="s">
        <v>16583</v>
      </c>
      <c r="C3857" s="36" t="s">
        <v>16584</v>
      </c>
      <c r="D3857" s="36" t="s">
        <v>16585</v>
      </c>
      <c r="E3857" s="36" t="s">
        <v>16586</v>
      </c>
      <c r="F3857" s="36" t="s">
        <v>52</v>
      </c>
      <c r="G3857" s="36"/>
      <c r="H3857" s="44"/>
    </row>
    <row r="3858" spans="1:8" x14ac:dyDescent="0.2">
      <c r="A3858" s="37" t="s">
        <v>16587</v>
      </c>
      <c r="B3858" s="36" t="s">
        <v>16588</v>
      </c>
      <c r="C3858" s="36" t="s">
        <v>16589</v>
      </c>
      <c r="D3858" s="36" t="s">
        <v>16590</v>
      </c>
      <c r="E3858" s="36" t="s">
        <v>16591</v>
      </c>
      <c r="F3858" s="36" t="s">
        <v>52</v>
      </c>
      <c r="G3858" s="36"/>
      <c r="H3858" s="44"/>
    </row>
    <row r="3859" spans="1:8" x14ac:dyDescent="0.2">
      <c r="A3859" s="37" t="s">
        <v>16592</v>
      </c>
      <c r="B3859" s="36" t="s">
        <v>16593</v>
      </c>
      <c r="C3859" s="36" t="s">
        <v>16594</v>
      </c>
      <c r="D3859" s="36" t="s">
        <v>16595</v>
      </c>
      <c r="E3859" s="36" t="s">
        <v>16596</v>
      </c>
      <c r="F3859" s="36" t="s">
        <v>52</v>
      </c>
      <c r="G3859" s="36"/>
      <c r="H3859" s="44"/>
    </row>
    <row r="3860" spans="1:8" x14ac:dyDescent="0.2">
      <c r="A3860" s="37" t="s">
        <v>16597</v>
      </c>
      <c r="B3860" s="36" t="s">
        <v>16598</v>
      </c>
      <c r="C3860" s="36" t="s">
        <v>16599</v>
      </c>
      <c r="D3860" s="36" t="s">
        <v>16600</v>
      </c>
      <c r="E3860" s="36" t="s">
        <v>16601</v>
      </c>
      <c r="F3860" s="36" t="s">
        <v>52</v>
      </c>
      <c r="G3860" s="36"/>
      <c r="H3860" s="44"/>
    </row>
    <row r="3861" spans="1:8" x14ac:dyDescent="0.2">
      <c r="A3861" s="37" t="s">
        <v>16602</v>
      </c>
      <c r="B3861" s="36" t="s">
        <v>16603</v>
      </c>
      <c r="C3861" s="36" t="s">
        <v>16604</v>
      </c>
      <c r="D3861" s="36" t="s">
        <v>16605</v>
      </c>
      <c r="E3861" s="36" t="s">
        <v>16606</v>
      </c>
      <c r="F3861" s="36" t="s">
        <v>52</v>
      </c>
      <c r="G3861" s="36"/>
      <c r="H3861" s="44"/>
    </row>
    <row r="3862" spans="1:8" x14ac:dyDescent="0.2">
      <c r="A3862" s="37" t="s">
        <v>16607</v>
      </c>
      <c r="B3862" s="36" t="s">
        <v>16608</v>
      </c>
      <c r="C3862" s="36" t="s">
        <v>16609</v>
      </c>
      <c r="D3862" s="36" t="s">
        <v>16610</v>
      </c>
      <c r="E3862" s="36" t="s">
        <v>16611</v>
      </c>
      <c r="F3862" s="36" t="s">
        <v>52</v>
      </c>
      <c r="G3862" s="36"/>
      <c r="H3862" s="44"/>
    </row>
    <row r="3863" spans="1:8" x14ac:dyDescent="0.2">
      <c r="A3863" s="37" t="s">
        <v>16612</v>
      </c>
      <c r="B3863" s="36" t="s">
        <v>16613</v>
      </c>
      <c r="C3863" s="36" t="s">
        <v>16614</v>
      </c>
      <c r="D3863" s="36" t="s">
        <v>16615</v>
      </c>
      <c r="E3863" s="36" t="s">
        <v>16616</v>
      </c>
      <c r="F3863" s="36" t="s">
        <v>52</v>
      </c>
      <c r="G3863" s="36"/>
      <c r="H3863" s="44"/>
    </row>
    <row r="3864" spans="1:8" x14ac:dyDescent="0.2">
      <c r="A3864" s="37" t="s">
        <v>16617</v>
      </c>
      <c r="B3864" s="36" t="s">
        <v>16618</v>
      </c>
      <c r="C3864" s="36" t="s">
        <v>16619</v>
      </c>
      <c r="D3864" s="36" t="s">
        <v>16620</v>
      </c>
      <c r="E3864" s="36" t="s">
        <v>16621</v>
      </c>
      <c r="F3864" s="36" t="s">
        <v>52</v>
      </c>
      <c r="G3864" s="36"/>
      <c r="H3864" s="44"/>
    </row>
    <row r="3865" spans="1:8" x14ac:dyDescent="0.2">
      <c r="A3865" s="37" t="s">
        <v>16617</v>
      </c>
      <c r="B3865" s="36" t="s">
        <v>16618</v>
      </c>
      <c r="C3865" s="36" t="s">
        <v>16619</v>
      </c>
      <c r="D3865" s="36" t="s">
        <v>16620</v>
      </c>
      <c r="E3865" s="36" t="s">
        <v>16622</v>
      </c>
      <c r="F3865" s="36" t="s">
        <v>52</v>
      </c>
      <c r="G3865" s="36"/>
      <c r="H3865" s="44"/>
    </row>
    <row r="3866" spans="1:8" x14ac:dyDescent="0.2">
      <c r="A3866" s="37" t="s">
        <v>16623</v>
      </c>
      <c r="B3866" s="36" t="s">
        <v>16624</v>
      </c>
      <c r="C3866" s="36" t="s">
        <v>16625</v>
      </c>
      <c r="D3866" s="36" t="s">
        <v>16626</v>
      </c>
      <c r="E3866" s="36" t="s">
        <v>16627</v>
      </c>
      <c r="F3866" s="36" t="s">
        <v>52</v>
      </c>
      <c r="G3866" s="36"/>
      <c r="H3866" s="44"/>
    </row>
    <row r="3867" spans="1:8" x14ac:dyDescent="0.2">
      <c r="A3867" s="37" t="s">
        <v>16623</v>
      </c>
      <c r="B3867" s="36" t="s">
        <v>16624</v>
      </c>
      <c r="C3867" s="36" t="s">
        <v>16625</v>
      </c>
      <c r="D3867" s="36" t="s">
        <v>16626</v>
      </c>
      <c r="E3867" s="36" t="s">
        <v>16628</v>
      </c>
      <c r="F3867" s="36" t="s">
        <v>52</v>
      </c>
      <c r="G3867" s="36"/>
      <c r="H3867" s="44"/>
    </row>
    <row r="3868" spans="1:8" x14ac:dyDescent="0.2">
      <c r="A3868" s="37" t="s">
        <v>16629</v>
      </c>
      <c r="B3868" s="36" t="s">
        <v>16630</v>
      </c>
      <c r="C3868" s="36" t="s">
        <v>16631</v>
      </c>
      <c r="D3868" s="36" t="s">
        <v>16632</v>
      </c>
      <c r="E3868" s="36" t="s">
        <v>16633</v>
      </c>
      <c r="F3868" s="36" t="s">
        <v>52</v>
      </c>
      <c r="G3868" s="36"/>
      <c r="H3868" s="44"/>
    </row>
    <row r="3869" spans="1:8" x14ac:dyDescent="0.2">
      <c r="A3869" s="37" t="s">
        <v>16629</v>
      </c>
      <c r="B3869" s="36" t="s">
        <v>16630</v>
      </c>
      <c r="C3869" s="36" t="s">
        <v>16631</v>
      </c>
      <c r="D3869" s="36" t="s">
        <v>16632</v>
      </c>
      <c r="E3869" s="36" t="s">
        <v>16634</v>
      </c>
      <c r="F3869" s="36" t="s">
        <v>52</v>
      </c>
      <c r="G3869" s="36"/>
      <c r="H3869" s="44"/>
    </row>
    <row r="3870" spans="1:8" x14ac:dyDescent="0.2">
      <c r="A3870" s="37" t="s">
        <v>16635</v>
      </c>
      <c r="B3870" s="36" t="s">
        <v>16636</v>
      </c>
      <c r="C3870" s="36" t="s">
        <v>16637</v>
      </c>
      <c r="D3870" s="36" t="s">
        <v>16638</v>
      </c>
      <c r="E3870" s="36" t="s">
        <v>16639</v>
      </c>
      <c r="F3870" s="36" t="s">
        <v>52</v>
      </c>
      <c r="G3870" s="36"/>
      <c r="H3870" s="44"/>
    </row>
    <row r="3871" spans="1:8" x14ac:dyDescent="0.2">
      <c r="A3871" s="37" t="s">
        <v>16635</v>
      </c>
      <c r="B3871" s="36" t="s">
        <v>16636</v>
      </c>
      <c r="C3871" s="36" t="s">
        <v>16637</v>
      </c>
      <c r="D3871" s="36" t="s">
        <v>16638</v>
      </c>
      <c r="E3871" s="36" t="s">
        <v>16640</v>
      </c>
      <c r="F3871" s="36" t="s">
        <v>52</v>
      </c>
      <c r="G3871" s="36"/>
      <c r="H3871" s="44"/>
    </row>
    <row r="3872" spans="1:8" x14ac:dyDescent="0.2">
      <c r="A3872" s="37" t="s">
        <v>16641</v>
      </c>
      <c r="B3872" s="36" t="s">
        <v>16642</v>
      </c>
      <c r="C3872" s="36" t="s">
        <v>16643</v>
      </c>
      <c r="D3872" s="36" t="s">
        <v>16644</v>
      </c>
      <c r="E3872" s="36" t="s">
        <v>16645</v>
      </c>
      <c r="F3872" s="36" t="s">
        <v>52</v>
      </c>
      <c r="G3872" s="36"/>
      <c r="H3872" s="44"/>
    </row>
    <row r="3873" spans="1:8" x14ac:dyDescent="0.2">
      <c r="A3873" s="37" t="s">
        <v>16641</v>
      </c>
      <c r="B3873" s="36" t="s">
        <v>16642</v>
      </c>
      <c r="C3873" s="36" t="s">
        <v>16643</v>
      </c>
      <c r="D3873" s="36" t="s">
        <v>16644</v>
      </c>
      <c r="E3873" s="36" t="s">
        <v>16646</v>
      </c>
      <c r="F3873" s="36" t="s">
        <v>52</v>
      </c>
      <c r="G3873" s="36"/>
      <c r="H3873" s="44"/>
    </row>
    <row r="3874" spans="1:8" x14ac:dyDescent="0.2">
      <c r="A3874" s="37" t="s">
        <v>16647</v>
      </c>
      <c r="B3874" s="36" t="s">
        <v>16648</v>
      </c>
      <c r="C3874" s="36" t="s">
        <v>16649</v>
      </c>
      <c r="D3874" s="36" t="s">
        <v>16650</v>
      </c>
      <c r="E3874" s="36" t="s">
        <v>16651</v>
      </c>
      <c r="F3874" s="36" t="s">
        <v>52</v>
      </c>
      <c r="G3874" s="36"/>
      <c r="H3874" s="44"/>
    </row>
    <row r="3875" spans="1:8" x14ac:dyDescent="0.2">
      <c r="A3875" s="37" t="s">
        <v>16647</v>
      </c>
      <c r="B3875" s="36" t="s">
        <v>16648</v>
      </c>
      <c r="C3875" s="36" t="s">
        <v>16649</v>
      </c>
      <c r="D3875" s="36" t="s">
        <v>16650</v>
      </c>
      <c r="E3875" s="36" t="s">
        <v>16652</v>
      </c>
      <c r="F3875" s="36" t="s">
        <v>52</v>
      </c>
      <c r="G3875" s="36"/>
      <c r="H3875" s="44"/>
    </row>
    <row r="3876" spans="1:8" x14ac:dyDescent="0.2">
      <c r="A3876" s="37" t="s">
        <v>16653</v>
      </c>
      <c r="B3876" s="36" t="s">
        <v>16654</v>
      </c>
      <c r="C3876" s="36" t="s">
        <v>16655</v>
      </c>
      <c r="D3876" s="36" t="s">
        <v>16656</v>
      </c>
      <c r="E3876" s="36" t="s">
        <v>16657</v>
      </c>
      <c r="F3876" s="36" t="s">
        <v>52</v>
      </c>
      <c r="G3876" s="36"/>
      <c r="H3876" s="44"/>
    </row>
    <row r="3877" spans="1:8" x14ac:dyDescent="0.2">
      <c r="A3877" s="37" t="s">
        <v>16653</v>
      </c>
      <c r="B3877" s="36" t="s">
        <v>16654</v>
      </c>
      <c r="C3877" s="36" t="s">
        <v>16655</v>
      </c>
      <c r="D3877" s="36" t="s">
        <v>16656</v>
      </c>
      <c r="E3877" s="36" t="s">
        <v>16658</v>
      </c>
      <c r="F3877" s="36" t="s">
        <v>52</v>
      </c>
      <c r="G3877" s="36"/>
      <c r="H3877" s="44"/>
    </row>
    <row r="3878" spans="1:8" x14ac:dyDescent="0.2">
      <c r="A3878" s="37" t="s">
        <v>16659</v>
      </c>
      <c r="B3878" s="36" t="s">
        <v>16660</v>
      </c>
      <c r="C3878" s="36" t="s">
        <v>16661</v>
      </c>
      <c r="D3878" s="36" t="s">
        <v>16662</v>
      </c>
      <c r="E3878" s="36" t="s">
        <v>16663</v>
      </c>
      <c r="F3878" s="36" t="s">
        <v>52</v>
      </c>
      <c r="G3878" s="36"/>
      <c r="H3878" s="44"/>
    </row>
    <row r="3879" spans="1:8" x14ac:dyDescent="0.2">
      <c r="A3879" s="37" t="s">
        <v>16659</v>
      </c>
      <c r="B3879" s="36" t="s">
        <v>16660</v>
      </c>
      <c r="C3879" s="36" t="s">
        <v>16661</v>
      </c>
      <c r="D3879" s="36" t="s">
        <v>16662</v>
      </c>
      <c r="E3879" s="36" t="s">
        <v>16664</v>
      </c>
      <c r="F3879" s="36" t="s">
        <v>52</v>
      </c>
      <c r="G3879" s="36"/>
      <c r="H3879" s="44"/>
    </row>
    <row r="3880" spans="1:8" x14ac:dyDescent="0.2">
      <c r="A3880" s="37" t="s">
        <v>16665</v>
      </c>
      <c r="B3880" s="36" t="s">
        <v>16666</v>
      </c>
      <c r="C3880" s="36" t="s">
        <v>16667</v>
      </c>
      <c r="D3880" s="36" t="s">
        <v>16668</v>
      </c>
      <c r="E3880" s="36" t="s">
        <v>16669</v>
      </c>
      <c r="F3880" s="36" t="s">
        <v>52</v>
      </c>
      <c r="G3880" s="36"/>
      <c r="H3880" s="44"/>
    </row>
    <row r="3881" spans="1:8" x14ac:dyDescent="0.2">
      <c r="A3881" s="37" t="s">
        <v>16665</v>
      </c>
      <c r="B3881" s="36" t="s">
        <v>16666</v>
      </c>
      <c r="C3881" s="36" t="s">
        <v>16667</v>
      </c>
      <c r="D3881" s="36" t="s">
        <v>16668</v>
      </c>
      <c r="E3881" s="36" t="s">
        <v>16670</v>
      </c>
      <c r="F3881" s="36" t="s">
        <v>52</v>
      </c>
      <c r="G3881" s="36"/>
      <c r="H3881" s="44"/>
    </row>
    <row r="3882" spans="1:8" x14ac:dyDescent="0.2">
      <c r="A3882" s="37" t="s">
        <v>16671</v>
      </c>
      <c r="B3882" s="36" t="s">
        <v>16672</v>
      </c>
      <c r="C3882" s="36" t="s">
        <v>16673</v>
      </c>
      <c r="D3882" s="36" t="s">
        <v>16674</v>
      </c>
      <c r="E3882" s="36" t="s">
        <v>16675</v>
      </c>
      <c r="F3882" s="36" t="s">
        <v>52</v>
      </c>
      <c r="G3882" s="36"/>
      <c r="H3882" s="44"/>
    </row>
    <row r="3883" spans="1:8" x14ac:dyDescent="0.2">
      <c r="A3883" s="37" t="s">
        <v>16671</v>
      </c>
      <c r="B3883" s="36" t="s">
        <v>16672</v>
      </c>
      <c r="C3883" s="36" t="s">
        <v>16673</v>
      </c>
      <c r="D3883" s="36" t="s">
        <v>16674</v>
      </c>
      <c r="E3883" s="36" t="s">
        <v>16676</v>
      </c>
      <c r="F3883" s="36" t="s">
        <v>52</v>
      </c>
      <c r="G3883" s="36"/>
      <c r="H3883" s="44"/>
    </row>
    <row r="3884" spans="1:8" x14ac:dyDescent="0.2">
      <c r="A3884" s="37" t="s">
        <v>16677</v>
      </c>
      <c r="B3884" s="36" t="s">
        <v>16678</v>
      </c>
      <c r="C3884" s="36" t="s">
        <v>16679</v>
      </c>
      <c r="D3884" s="36" t="s">
        <v>16680</v>
      </c>
      <c r="E3884" s="36" t="s">
        <v>16681</v>
      </c>
      <c r="F3884" s="36" t="s">
        <v>52</v>
      </c>
      <c r="G3884" s="36"/>
      <c r="H3884" s="44"/>
    </row>
    <row r="3885" spans="1:8" x14ac:dyDescent="0.2">
      <c r="A3885" s="37" t="s">
        <v>16677</v>
      </c>
      <c r="B3885" s="36" t="s">
        <v>16678</v>
      </c>
      <c r="C3885" s="36" t="s">
        <v>16679</v>
      </c>
      <c r="D3885" s="36" t="s">
        <v>16680</v>
      </c>
      <c r="E3885" s="36" t="s">
        <v>16682</v>
      </c>
      <c r="F3885" s="36" t="s">
        <v>52</v>
      </c>
      <c r="G3885" s="36"/>
      <c r="H3885" s="44"/>
    </row>
    <row r="3886" spans="1:8" x14ac:dyDescent="0.2">
      <c r="A3886" s="37" t="s">
        <v>16683</v>
      </c>
      <c r="B3886" s="36" t="s">
        <v>16684</v>
      </c>
      <c r="C3886" s="36" t="s">
        <v>16685</v>
      </c>
      <c r="D3886" s="36" t="s">
        <v>16686</v>
      </c>
      <c r="E3886" s="36" t="s">
        <v>16687</v>
      </c>
      <c r="F3886" s="36" t="s">
        <v>52</v>
      </c>
      <c r="G3886" s="36"/>
      <c r="H3886" s="44"/>
    </row>
    <row r="3887" spans="1:8" x14ac:dyDescent="0.2">
      <c r="A3887" s="37" t="s">
        <v>16683</v>
      </c>
      <c r="B3887" s="36" t="s">
        <v>16684</v>
      </c>
      <c r="C3887" s="36" t="s">
        <v>16685</v>
      </c>
      <c r="D3887" s="36" t="s">
        <v>16686</v>
      </c>
      <c r="E3887" s="36" t="s">
        <v>16688</v>
      </c>
      <c r="F3887" s="36" t="s">
        <v>52</v>
      </c>
      <c r="G3887" s="36"/>
      <c r="H3887" s="44"/>
    </row>
    <row r="3888" spans="1:8" x14ac:dyDescent="0.2">
      <c r="A3888" s="37" t="s">
        <v>16689</v>
      </c>
      <c r="B3888" s="36" t="s">
        <v>16690</v>
      </c>
      <c r="C3888" s="36" t="s">
        <v>16691</v>
      </c>
      <c r="D3888" s="36" t="s">
        <v>16692</v>
      </c>
      <c r="E3888" s="36" t="s">
        <v>16693</v>
      </c>
      <c r="F3888" s="36" t="s">
        <v>52</v>
      </c>
      <c r="G3888" s="36"/>
      <c r="H3888" s="44"/>
    </row>
    <row r="3889" spans="1:8" x14ac:dyDescent="0.2">
      <c r="A3889" s="37" t="s">
        <v>16689</v>
      </c>
      <c r="B3889" s="36" t="s">
        <v>16690</v>
      </c>
      <c r="C3889" s="36" t="s">
        <v>16691</v>
      </c>
      <c r="D3889" s="36" t="s">
        <v>16692</v>
      </c>
      <c r="E3889" s="36" t="s">
        <v>16694</v>
      </c>
      <c r="F3889" s="36" t="s">
        <v>52</v>
      </c>
      <c r="G3889" s="36"/>
      <c r="H3889" s="44"/>
    </row>
    <row r="3890" spans="1:8" x14ac:dyDescent="0.2">
      <c r="A3890" s="37" t="s">
        <v>16695</v>
      </c>
      <c r="B3890" s="36" t="s">
        <v>16696</v>
      </c>
      <c r="C3890" s="36" t="s">
        <v>16697</v>
      </c>
      <c r="D3890" s="36" t="s">
        <v>16698</v>
      </c>
      <c r="E3890" s="36" t="s">
        <v>16699</v>
      </c>
      <c r="F3890" s="36" t="s">
        <v>52</v>
      </c>
      <c r="G3890" s="36"/>
      <c r="H3890" s="44"/>
    </row>
    <row r="3891" spans="1:8" x14ac:dyDescent="0.2">
      <c r="A3891" s="37" t="s">
        <v>16695</v>
      </c>
      <c r="B3891" s="36" t="s">
        <v>16696</v>
      </c>
      <c r="C3891" s="36" t="s">
        <v>16697</v>
      </c>
      <c r="D3891" s="36" t="s">
        <v>16698</v>
      </c>
      <c r="E3891" s="36" t="s">
        <v>16700</v>
      </c>
      <c r="F3891" s="36" t="s">
        <v>52</v>
      </c>
      <c r="G3891" s="36"/>
      <c r="H3891" s="44"/>
    </row>
    <row r="3892" spans="1:8" x14ac:dyDescent="0.2">
      <c r="A3892" s="37" t="s">
        <v>16701</v>
      </c>
      <c r="B3892" s="36" t="s">
        <v>16702</v>
      </c>
      <c r="C3892" s="36" t="s">
        <v>16703</v>
      </c>
      <c r="D3892" s="36" t="s">
        <v>16704</v>
      </c>
      <c r="E3892" s="36" t="s">
        <v>16705</v>
      </c>
      <c r="F3892" s="36" t="s">
        <v>52</v>
      </c>
      <c r="G3892" s="36"/>
      <c r="H3892" s="44"/>
    </row>
    <row r="3893" spans="1:8" x14ac:dyDescent="0.2">
      <c r="A3893" s="37" t="s">
        <v>16701</v>
      </c>
      <c r="B3893" s="36" t="s">
        <v>16702</v>
      </c>
      <c r="C3893" s="36" t="s">
        <v>16703</v>
      </c>
      <c r="D3893" s="36" t="s">
        <v>16704</v>
      </c>
      <c r="E3893" s="36" t="s">
        <v>16706</v>
      </c>
      <c r="F3893" s="36" t="s">
        <v>52</v>
      </c>
      <c r="G3893" s="36"/>
      <c r="H3893" s="44"/>
    </row>
    <row r="3894" spans="1:8" x14ac:dyDescent="0.2">
      <c r="A3894" s="37" t="s">
        <v>16707</v>
      </c>
      <c r="B3894" s="36" t="s">
        <v>16708</v>
      </c>
      <c r="C3894" s="36" t="s">
        <v>16709</v>
      </c>
      <c r="D3894" s="36" t="s">
        <v>16710</v>
      </c>
      <c r="E3894" s="36" t="s">
        <v>16711</v>
      </c>
      <c r="F3894" s="36" t="s">
        <v>52</v>
      </c>
      <c r="G3894" s="36"/>
      <c r="H3894" s="44"/>
    </row>
    <row r="3895" spans="1:8" x14ac:dyDescent="0.2">
      <c r="A3895" s="37" t="s">
        <v>16707</v>
      </c>
      <c r="B3895" s="36" t="s">
        <v>16708</v>
      </c>
      <c r="C3895" s="36" t="s">
        <v>16709</v>
      </c>
      <c r="D3895" s="36" t="s">
        <v>16710</v>
      </c>
      <c r="E3895" s="36" t="s">
        <v>16712</v>
      </c>
      <c r="F3895" s="36" t="s">
        <v>52</v>
      </c>
      <c r="G3895" s="36"/>
      <c r="H3895" s="44"/>
    </row>
    <row r="3896" spans="1:8" x14ac:dyDescent="0.2">
      <c r="A3896" s="37" t="s">
        <v>16713</v>
      </c>
      <c r="B3896" s="36" t="s">
        <v>16714</v>
      </c>
      <c r="C3896" s="36" t="s">
        <v>16715</v>
      </c>
      <c r="D3896" s="36" t="s">
        <v>16716</v>
      </c>
      <c r="E3896" s="36" t="s">
        <v>16717</v>
      </c>
      <c r="F3896" s="36" t="s">
        <v>52</v>
      </c>
      <c r="G3896" s="36"/>
      <c r="H3896" s="44"/>
    </row>
    <row r="3897" spans="1:8" x14ac:dyDescent="0.2">
      <c r="A3897" s="37" t="s">
        <v>16713</v>
      </c>
      <c r="B3897" s="36" t="s">
        <v>16714</v>
      </c>
      <c r="C3897" s="36" t="s">
        <v>16715</v>
      </c>
      <c r="D3897" s="36" t="s">
        <v>16716</v>
      </c>
      <c r="E3897" s="36" t="s">
        <v>16718</v>
      </c>
      <c r="F3897" s="36" t="s">
        <v>52</v>
      </c>
      <c r="G3897" s="36"/>
      <c r="H3897" s="44"/>
    </row>
    <row r="3898" spans="1:8" x14ac:dyDescent="0.2">
      <c r="A3898" s="37" t="s">
        <v>16719</v>
      </c>
      <c r="B3898" s="36" t="s">
        <v>16720</v>
      </c>
      <c r="C3898" s="36" t="s">
        <v>16721</v>
      </c>
      <c r="D3898" s="36" t="s">
        <v>16722</v>
      </c>
      <c r="E3898" s="36" t="s">
        <v>16723</v>
      </c>
      <c r="F3898" s="36" t="s">
        <v>52</v>
      </c>
      <c r="G3898" s="36"/>
      <c r="H3898" s="44"/>
    </row>
    <row r="3899" spans="1:8" x14ac:dyDescent="0.2">
      <c r="A3899" s="37" t="s">
        <v>16719</v>
      </c>
      <c r="B3899" s="36" t="s">
        <v>16720</v>
      </c>
      <c r="C3899" s="36" t="s">
        <v>16721</v>
      </c>
      <c r="D3899" s="36" t="s">
        <v>16722</v>
      </c>
      <c r="E3899" s="36" t="s">
        <v>16724</v>
      </c>
      <c r="F3899" s="36" t="s">
        <v>52</v>
      </c>
      <c r="G3899" s="36"/>
      <c r="H3899" s="44"/>
    </row>
    <row r="3900" spans="1:8" x14ac:dyDescent="0.2">
      <c r="A3900" s="37" t="s">
        <v>16725</v>
      </c>
      <c r="B3900" s="36" t="s">
        <v>16726</v>
      </c>
      <c r="C3900" s="36" t="s">
        <v>16727</v>
      </c>
      <c r="D3900" s="36" t="s">
        <v>16728</v>
      </c>
      <c r="E3900" s="36" t="s">
        <v>16729</v>
      </c>
      <c r="F3900" s="36" t="s">
        <v>52</v>
      </c>
      <c r="G3900" s="36"/>
      <c r="H3900" s="44"/>
    </row>
    <row r="3901" spans="1:8" x14ac:dyDescent="0.2">
      <c r="A3901" s="37" t="s">
        <v>16725</v>
      </c>
      <c r="B3901" s="36" t="s">
        <v>16726</v>
      </c>
      <c r="C3901" s="36" t="s">
        <v>16727</v>
      </c>
      <c r="D3901" s="36" t="s">
        <v>16728</v>
      </c>
      <c r="E3901" s="36" t="s">
        <v>16730</v>
      </c>
      <c r="F3901" s="36" t="s">
        <v>52</v>
      </c>
      <c r="G3901" s="36"/>
      <c r="H3901" s="44"/>
    </row>
    <row r="3902" spans="1:8" x14ac:dyDescent="0.2">
      <c r="A3902" s="37" t="s">
        <v>16731</v>
      </c>
      <c r="B3902" s="36" t="s">
        <v>16732</v>
      </c>
      <c r="C3902" s="36" t="s">
        <v>16733</v>
      </c>
      <c r="D3902" s="36" t="s">
        <v>16734</v>
      </c>
      <c r="E3902" s="36" t="s">
        <v>16735</v>
      </c>
      <c r="F3902" s="36" t="s">
        <v>52</v>
      </c>
      <c r="G3902" s="36"/>
      <c r="H3902" s="44"/>
    </row>
    <row r="3903" spans="1:8" x14ac:dyDescent="0.2">
      <c r="A3903" s="37" t="s">
        <v>16731</v>
      </c>
      <c r="B3903" s="36" t="s">
        <v>16732</v>
      </c>
      <c r="C3903" s="36" t="s">
        <v>16733</v>
      </c>
      <c r="D3903" s="36" t="s">
        <v>16734</v>
      </c>
      <c r="E3903" s="36" t="s">
        <v>16736</v>
      </c>
      <c r="F3903" s="36" t="s">
        <v>52</v>
      </c>
      <c r="G3903" s="36"/>
      <c r="H3903" s="44"/>
    </row>
    <row r="3904" spans="1:8" x14ac:dyDescent="0.2">
      <c r="A3904" s="37" t="s">
        <v>16737</v>
      </c>
      <c r="B3904" s="36" t="s">
        <v>16738</v>
      </c>
      <c r="C3904" s="36" t="s">
        <v>16739</v>
      </c>
      <c r="D3904" s="36" t="s">
        <v>16740</v>
      </c>
      <c r="E3904" s="36" t="s">
        <v>16741</v>
      </c>
      <c r="F3904" s="36" t="s">
        <v>52</v>
      </c>
      <c r="G3904" s="36"/>
      <c r="H3904" s="44"/>
    </row>
    <row r="3905" spans="1:8" x14ac:dyDescent="0.2">
      <c r="A3905" s="37" t="s">
        <v>16737</v>
      </c>
      <c r="B3905" s="36" t="s">
        <v>16738</v>
      </c>
      <c r="C3905" s="36" t="s">
        <v>16739</v>
      </c>
      <c r="D3905" s="36" t="s">
        <v>16740</v>
      </c>
      <c r="E3905" s="36" t="s">
        <v>16742</v>
      </c>
      <c r="F3905" s="36" t="s">
        <v>52</v>
      </c>
      <c r="G3905" s="36"/>
      <c r="H3905" s="44"/>
    </row>
    <row r="3906" spans="1:8" x14ac:dyDescent="0.2">
      <c r="A3906" s="37" t="s">
        <v>16743</v>
      </c>
      <c r="B3906" s="36" t="s">
        <v>16744</v>
      </c>
      <c r="C3906" s="36" t="s">
        <v>16745</v>
      </c>
      <c r="D3906" s="36" t="s">
        <v>16746</v>
      </c>
      <c r="E3906" s="36" t="s">
        <v>16747</v>
      </c>
      <c r="F3906" s="36" t="s">
        <v>52</v>
      </c>
      <c r="G3906" s="36"/>
      <c r="H3906" s="44"/>
    </row>
    <row r="3907" spans="1:8" x14ac:dyDescent="0.2">
      <c r="A3907" s="37" t="s">
        <v>16743</v>
      </c>
      <c r="B3907" s="36" t="s">
        <v>16744</v>
      </c>
      <c r="C3907" s="36" t="s">
        <v>16745</v>
      </c>
      <c r="D3907" s="36" t="s">
        <v>16746</v>
      </c>
      <c r="E3907" s="36" t="s">
        <v>16748</v>
      </c>
      <c r="F3907" s="36" t="s">
        <v>52</v>
      </c>
      <c r="G3907" s="36"/>
      <c r="H3907" s="44"/>
    </row>
    <row r="3908" spans="1:8" x14ac:dyDescent="0.2">
      <c r="A3908" s="37" t="s">
        <v>16749</v>
      </c>
      <c r="B3908" s="36" t="s">
        <v>16750</v>
      </c>
      <c r="C3908" s="36" t="s">
        <v>16751</v>
      </c>
      <c r="D3908" s="36" t="s">
        <v>16752</v>
      </c>
      <c r="E3908" s="36" t="s">
        <v>16753</v>
      </c>
      <c r="F3908" s="36" t="s">
        <v>52</v>
      </c>
      <c r="G3908" s="36"/>
      <c r="H3908" s="44"/>
    </row>
    <row r="3909" spans="1:8" x14ac:dyDescent="0.2">
      <c r="A3909" s="37" t="s">
        <v>16749</v>
      </c>
      <c r="B3909" s="36" t="s">
        <v>16750</v>
      </c>
      <c r="C3909" s="36" t="s">
        <v>16751</v>
      </c>
      <c r="D3909" s="36" t="s">
        <v>16752</v>
      </c>
      <c r="E3909" s="36" t="s">
        <v>16754</v>
      </c>
      <c r="F3909" s="36" t="s">
        <v>52</v>
      </c>
      <c r="G3909" s="36"/>
      <c r="H3909" s="44"/>
    </row>
    <row r="3910" spans="1:8" x14ac:dyDescent="0.2">
      <c r="A3910" s="37" t="s">
        <v>16755</v>
      </c>
      <c r="B3910" s="36" t="s">
        <v>16756</v>
      </c>
      <c r="C3910" s="36" t="s">
        <v>16757</v>
      </c>
      <c r="D3910" s="36" t="s">
        <v>16758</v>
      </c>
      <c r="E3910" s="36" t="s">
        <v>16759</v>
      </c>
      <c r="F3910" s="36" t="s">
        <v>52</v>
      </c>
      <c r="G3910" s="36"/>
      <c r="H3910" s="44"/>
    </row>
    <row r="3911" spans="1:8" x14ac:dyDescent="0.2">
      <c r="A3911" s="37" t="s">
        <v>16755</v>
      </c>
      <c r="B3911" s="36" t="s">
        <v>16756</v>
      </c>
      <c r="C3911" s="36" t="s">
        <v>16757</v>
      </c>
      <c r="D3911" s="36" t="s">
        <v>16758</v>
      </c>
      <c r="E3911" s="36" t="s">
        <v>16760</v>
      </c>
      <c r="F3911" s="36" t="s">
        <v>52</v>
      </c>
      <c r="G3911" s="36"/>
      <c r="H3911" s="44"/>
    </row>
    <row r="3912" spans="1:8" x14ac:dyDescent="0.2">
      <c r="A3912" s="37" t="s">
        <v>16761</v>
      </c>
      <c r="B3912" s="36" t="s">
        <v>16762</v>
      </c>
      <c r="C3912" s="36" t="s">
        <v>16763</v>
      </c>
      <c r="D3912" s="36" t="s">
        <v>16764</v>
      </c>
      <c r="E3912" s="36" t="s">
        <v>16765</v>
      </c>
      <c r="F3912" s="36" t="s">
        <v>52</v>
      </c>
      <c r="G3912" s="36"/>
      <c r="H3912" s="44"/>
    </row>
    <row r="3913" spans="1:8" x14ac:dyDescent="0.2">
      <c r="A3913" s="37" t="s">
        <v>16761</v>
      </c>
      <c r="B3913" s="36" t="s">
        <v>16762</v>
      </c>
      <c r="C3913" s="36" t="s">
        <v>16763</v>
      </c>
      <c r="D3913" s="36" t="s">
        <v>16764</v>
      </c>
      <c r="E3913" s="36" t="s">
        <v>16766</v>
      </c>
      <c r="F3913" s="36" t="s">
        <v>52</v>
      </c>
      <c r="G3913" s="36"/>
      <c r="H3913" s="44"/>
    </row>
    <row r="3914" spans="1:8" x14ac:dyDescent="0.2">
      <c r="A3914" s="37" t="s">
        <v>16767</v>
      </c>
      <c r="B3914" s="36" t="s">
        <v>16768</v>
      </c>
      <c r="C3914" s="36" t="s">
        <v>16769</v>
      </c>
      <c r="D3914" s="36" t="s">
        <v>16770</v>
      </c>
      <c r="E3914" s="36" t="s">
        <v>16771</v>
      </c>
      <c r="F3914" s="36" t="s">
        <v>52</v>
      </c>
      <c r="G3914" s="36"/>
      <c r="H3914" s="44"/>
    </row>
    <row r="3915" spans="1:8" x14ac:dyDescent="0.2">
      <c r="A3915" s="37" t="s">
        <v>16767</v>
      </c>
      <c r="B3915" s="36" t="s">
        <v>16768</v>
      </c>
      <c r="C3915" s="36" t="s">
        <v>16769</v>
      </c>
      <c r="D3915" s="36" t="s">
        <v>16770</v>
      </c>
      <c r="E3915" s="36" t="s">
        <v>16772</v>
      </c>
      <c r="F3915" s="36" t="s">
        <v>52</v>
      </c>
      <c r="G3915" s="36"/>
      <c r="H3915" s="44"/>
    </row>
    <row r="3916" spans="1:8" x14ac:dyDescent="0.2">
      <c r="A3916" s="37" t="s">
        <v>16773</v>
      </c>
      <c r="B3916" s="36" t="s">
        <v>16774</v>
      </c>
      <c r="C3916" s="36" t="s">
        <v>16775</v>
      </c>
      <c r="D3916" s="36" t="s">
        <v>16776</v>
      </c>
      <c r="E3916" s="36" t="s">
        <v>16777</v>
      </c>
      <c r="F3916" s="36" t="s">
        <v>52</v>
      </c>
      <c r="G3916" s="36"/>
      <c r="H3916" s="44"/>
    </row>
    <row r="3917" spans="1:8" x14ac:dyDescent="0.2">
      <c r="A3917" s="37" t="s">
        <v>16773</v>
      </c>
      <c r="B3917" s="36" t="s">
        <v>16774</v>
      </c>
      <c r="C3917" s="36" t="s">
        <v>16775</v>
      </c>
      <c r="D3917" s="36" t="s">
        <v>16776</v>
      </c>
      <c r="E3917" s="36" t="s">
        <v>16778</v>
      </c>
      <c r="F3917" s="36" t="s">
        <v>52</v>
      </c>
      <c r="G3917" s="36"/>
      <c r="H3917" s="44"/>
    </row>
    <row r="3918" spans="1:8" x14ac:dyDescent="0.2">
      <c r="A3918" s="37" t="s">
        <v>16779</v>
      </c>
      <c r="B3918" s="36" t="s">
        <v>16780</v>
      </c>
      <c r="C3918" s="36" t="s">
        <v>16781</v>
      </c>
      <c r="D3918" s="36" t="s">
        <v>16782</v>
      </c>
      <c r="E3918" s="36" t="s">
        <v>16783</v>
      </c>
      <c r="F3918" s="36" t="s">
        <v>52</v>
      </c>
      <c r="G3918" s="36"/>
      <c r="H3918" s="44"/>
    </row>
    <row r="3919" spans="1:8" x14ac:dyDescent="0.2">
      <c r="A3919" s="37" t="s">
        <v>16779</v>
      </c>
      <c r="B3919" s="36" t="s">
        <v>16780</v>
      </c>
      <c r="C3919" s="36" t="s">
        <v>16781</v>
      </c>
      <c r="D3919" s="36" t="s">
        <v>16782</v>
      </c>
      <c r="E3919" s="36" t="s">
        <v>16784</v>
      </c>
      <c r="F3919" s="36" t="s">
        <v>52</v>
      </c>
      <c r="G3919" s="36"/>
      <c r="H3919" s="44"/>
    </row>
    <row r="3920" spans="1:8" x14ac:dyDescent="0.2">
      <c r="A3920" s="37" t="s">
        <v>16785</v>
      </c>
      <c r="B3920" s="36" t="s">
        <v>16786</v>
      </c>
      <c r="C3920" s="36" t="s">
        <v>16787</v>
      </c>
      <c r="D3920" s="36" t="s">
        <v>16788</v>
      </c>
      <c r="E3920" s="36" t="s">
        <v>16789</v>
      </c>
      <c r="F3920" s="36" t="s">
        <v>52</v>
      </c>
      <c r="G3920" s="36"/>
      <c r="H3920" s="44"/>
    </row>
    <row r="3921" spans="1:8" x14ac:dyDescent="0.2">
      <c r="A3921" s="37" t="s">
        <v>16785</v>
      </c>
      <c r="B3921" s="36" t="s">
        <v>16786</v>
      </c>
      <c r="C3921" s="36" t="s">
        <v>16787</v>
      </c>
      <c r="D3921" s="36" t="s">
        <v>16788</v>
      </c>
      <c r="E3921" s="36" t="s">
        <v>16790</v>
      </c>
      <c r="F3921" s="36" t="s">
        <v>52</v>
      </c>
      <c r="G3921" s="36"/>
      <c r="H3921" s="44"/>
    </row>
    <row r="3922" spans="1:8" x14ac:dyDescent="0.2">
      <c r="A3922" s="37" t="s">
        <v>16791</v>
      </c>
      <c r="B3922" s="36" t="s">
        <v>16792</v>
      </c>
      <c r="C3922" s="36" t="s">
        <v>16793</v>
      </c>
      <c r="D3922" s="36" t="s">
        <v>16794</v>
      </c>
      <c r="E3922" s="36" t="s">
        <v>16795</v>
      </c>
      <c r="F3922" s="36" t="s">
        <v>52</v>
      </c>
      <c r="G3922" s="36"/>
      <c r="H3922" s="44"/>
    </row>
    <row r="3923" spans="1:8" x14ac:dyDescent="0.2">
      <c r="A3923" s="37" t="s">
        <v>16791</v>
      </c>
      <c r="B3923" s="36" t="s">
        <v>16792</v>
      </c>
      <c r="C3923" s="36" t="s">
        <v>16793</v>
      </c>
      <c r="D3923" s="36" t="s">
        <v>16794</v>
      </c>
      <c r="E3923" s="36" t="s">
        <v>16796</v>
      </c>
      <c r="F3923" s="36" t="s">
        <v>52</v>
      </c>
      <c r="G3923" s="36"/>
      <c r="H3923" s="44"/>
    </row>
    <row r="3924" spans="1:8" x14ac:dyDescent="0.2">
      <c r="A3924" s="37" t="s">
        <v>16797</v>
      </c>
      <c r="B3924" s="36" t="s">
        <v>16798</v>
      </c>
      <c r="C3924" s="36" t="s">
        <v>16799</v>
      </c>
      <c r="D3924" s="36" t="s">
        <v>16800</v>
      </c>
      <c r="E3924" s="36" t="s">
        <v>16801</v>
      </c>
      <c r="F3924" s="36" t="s">
        <v>52</v>
      </c>
      <c r="G3924" s="36"/>
      <c r="H3924" s="44"/>
    </row>
    <row r="3925" spans="1:8" x14ac:dyDescent="0.2">
      <c r="A3925" s="37" t="s">
        <v>16797</v>
      </c>
      <c r="B3925" s="36" t="s">
        <v>16798</v>
      </c>
      <c r="C3925" s="36" t="s">
        <v>16799</v>
      </c>
      <c r="D3925" s="36" t="s">
        <v>16800</v>
      </c>
      <c r="E3925" s="36" t="s">
        <v>16802</v>
      </c>
      <c r="F3925" s="36" t="s">
        <v>52</v>
      </c>
      <c r="G3925" s="36"/>
      <c r="H3925" s="44"/>
    </row>
    <row r="3926" spans="1:8" x14ac:dyDescent="0.2">
      <c r="A3926" s="37" t="s">
        <v>16803</v>
      </c>
      <c r="B3926" s="36" t="s">
        <v>16804</v>
      </c>
      <c r="C3926" s="36" t="s">
        <v>16805</v>
      </c>
      <c r="D3926" s="36" t="s">
        <v>16806</v>
      </c>
      <c r="E3926" s="36" t="s">
        <v>16807</v>
      </c>
      <c r="F3926" s="36" t="s">
        <v>52</v>
      </c>
      <c r="G3926" s="36"/>
      <c r="H3926" s="44"/>
    </row>
    <row r="3927" spans="1:8" x14ac:dyDescent="0.2">
      <c r="A3927" s="37" t="s">
        <v>16803</v>
      </c>
      <c r="B3927" s="36" t="s">
        <v>16804</v>
      </c>
      <c r="C3927" s="36" t="s">
        <v>16805</v>
      </c>
      <c r="D3927" s="36" t="s">
        <v>16806</v>
      </c>
      <c r="E3927" s="36" t="s">
        <v>16808</v>
      </c>
      <c r="F3927" s="36" t="s">
        <v>52</v>
      </c>
      <c r="G3927" s="36"/>
      <c r="H3927" s="44"/>
    </row>
    <row r="3928" spans="1:8" x14ac:dyDescent="0.2">
      <c r="A3928" s="37" t="s">
        <v>16809</v>
      </c>
      <c r="B3928" s="36" t="s">
        <v>16810</v>
      </c>
      <c r="C3928" s="36" t="s">
        <v>16811</v>
      </c>
      <c r="D3928" s="36" t="s">
        <v>16812</v>
      </c>
      <c r="E3928" s="36" t="s">
        <v>16813</v>
      </c>
      <c r="F3928" s="36" t="s">
        <v>52</v>
      </c>
      <c r="G3928" s="36"/>
      <c r="H3928" s="44"/>
    </row>
    <row r="3929" spans="1:8" x14ac:dyDescent="0.2">
      <c r="A3929" s="37" t="s">
        <v>16809</v>
      </c>
      <c r="B3929" s="36" t="s">
        <v>16810</v>
      </c>
      <c r="C3929" s="36" t="s">
        <v>16811</v>
      </c>
      <c r="D3929" s="36" t="s">
        <v>16812</v>
      </c>
      <c r="E3929" s="36" t="s">
        <v>16814</v>
      </c>
      <c r="F3929" s="36" t="s">
        <v>52</v>
      </c>
      <c r="G3929" s="36"/>
      <c r="H3929" s="44"/>
    </row>
    <row r="3930" spans="1:8" x14ac:dyDescent="0.2">
      <c r="A3930" s="37" t="s">
        <v>16815</v>
      </c>
      <c r="B3930" s="36" t="s">
        <v>16816</v>
      </c>
      <c r="C3930" s="36" t="s">
        <v>16817</v>
      </c>
      <c r="D3930" s="36" t="s">
        <v>16818</v>
      </c>
      <c r="E3930" s="36" t="s">
        <v>16819</v>
      </c>
      <c r="F3930" s="36" t="s">
        <v>52</v>
      </c>
      <c r="G3930" s="36"/>
      <c r="H3930" s="44"/>
    </row>
    <row r="3931" spans="1:8" x14ac:dyDescent="0.2">
      <c r="A3931" s="37" t="s">
        <v>16815</v>
      </c>
      <c r="B3931" s="36" t="s">
        <v>16816</v>
      </c>
      <c r="C3931" s="36" t="s">
        <v>16817</v>
      </c>
      <c r="D3931" s="36" t="s">
        <v>16818</v>
      </c>
      <c r="E3931" s="36" t="s">
        <v>16820</v>
      </c>
      <c r="F3931" s="36" t="s">
        <v>52</v>
      </c>
      <c r="G3931" s="36"/>
      <c r="H3931" s="44"/>
    </row>
    <row r="3932" spans="1:8" x14ac:dyDescent="0.2">
      <c r="A3932" s="37" t="s">
        <v>16821</v>
      </c>
      <c r="B3932" s="36" t="s">
        <v>16822</v>
      </c>
      <c r="C3932" s="36" t="s">
        <v>16823</v>
      </c>
      <c r="D3932" s="36" t="s">
        <v>16824</v>
      </c>
      <c r="E3932" s="36" t="s">
        <v>16825</v>
      </c>
      <c r="F3932" s="36" t="s">
        <v>52</v>
      </c>
      <c r="G3932" s="36"/>
      <c r="H3932" s="44"/>
    </row>
    <row r="3933" spans="1:8" x14ac:dyDescent="0.2">
      <c r="A3933" s="37" t="s">
        <v>16821</v>
      </c>
      <c r="B3933" s="36" t="s">
        <v>16822</v>
      </c>
      <c r="C3933" s="36" t="s">
        <v>16823</v>
      </c>
      <c r="D3933" s="36" t="s">
        <v>16824</v>
      </c>
      <c r="E3933" s="36" t="s">
        <v>16826</v>
      </c>
      <c r="F3933" s="36" t="s">
        <v>52</v>
      </c>
      <c r="G3933" s="36"/>
      <c r="H3933" s="44"/>
    </row>
    <row r="3934" spans="1:8" x14ac:dyDescent="0.2">
      <c r="A3934" s="37" t="s">
        <v>16827</v>
      </c>
      <c r="B3934" s="36" t="s">
        <v>16828</v>
      </c>
      <c r="C3934" s="36" t="s">
        <v>16829</v>
      </c>
      <c r="D3934" s="36" t="s">
        <v>16830</v>
      </c>
      <c r="E3934" s="36" t="s">
        <v>16831</v>
      </c>
      <c r="F3934" s="36" t="s">
        <v>52</v>
      </c>
      <c r="G3934" s="36"/>
      <c r="H3934" s="44"/>
    </row>
    <row r="3935" spans="1:8" x14ac:dyDescent="0.2">
      <c r="A3935" s="37" t="s">
        <v>16827</v>
      </c>
      <c r="B3935" s="36" t="s">
        <v>16828</v>
      </c>
      <c r="C3935" s="36" t="s">
        <v>16829</v>
      </c>
      <c r="D3935" s="36" t="s">
        <v>16830</v>
      </c>
      <c r="E3935" s="36" t="s">
        <v>16832</v>
      </c>
      <c r="F3935" s="36" t="s">
        <v>52</v>
      </c>
      <c r="G3935" s="36"/>
      <c r="H3935" s="44"/>
    </row>
    <row r="3936" spans="1:8" x14ac:dyDescent="0.2">
      <c r="A3936" s="37" t="s">
        <v>16833</v>
      </c>
      <c r="B3936" s="36" t="s">
        <v>16834</v>
      </c>
      <c r="C3936" s="36" t="s">
        <v>16835</v>
      </c>
      <c r="D3936" s="36" t="s">
        <v>16836</v>
      </c>
      <c r="E3936" s="36" t="s">
        <v>16837</v>
      </c>
      <c r="F3936" s="36" t="s">
        <v>52</v>
      </c>
      <c r="G3936" s="36"/>
      <c r="H3936" s="44"/>
    </row>
    <row r="3937" spans="1:8" x14ac:dyDescent="0.2">
      <c r="A3937" s="37" t="s">
        <v>16833</v>
      </c>
      <c r="B3937" s="36" t="s">
        <v>16834</v>
      </c>
      <c r="C3937" s="36" t="s">
        <v>16835</v>
      </c>
      <c r="D3937" s="36" t="s">
        <v>16836</v>
      </c>
      <c r="E3937" s="36" t="s">
        <v>16838</v>
      </c>
      <c r="F3937" s="36" t="s">
        <v>52</v>
      </c>
      <c r="G3937" s="36"/>
      <c r="H3937" s="44"/>
    </row>
    <row r="3938" spans="1:8" x14ac:dyDescent="0.2">
      <c r="A3938" s="37" t="s">
        <v>16839</v>
      </c>
      <c r="B3938" s="36" t="s">
        <v>16840</v>
      </c>
      <c r="C3938" s="36" t="s">
        <v>16841</v>
      </c>
      <c r="D3938" s="36" t="s">
        <v>16842</v>
      </c>
      <c r="E3938" s="36" t="s">
        <v>16843</v>
      </c>
      <c r="F3938" s="36" t="s">
        <v>52</v>
      </c>
      <c r="G3938" s="36"/>
      <c r="H3938" s="44"/>
    </row>
    <row r="3939" spans="1:8" x14ac:dyDescent="0.2">
      <c r="A3939" s="37" t="s">
        <v>16839</v>
      </c>
      <c r="B3939" s="36" t="s">
        <v>16840</v>
      </c>
      <c r="C3939" s="36" t="s">
        <v>16841</v>
      </c>
      <c r="D3939" s="36" t="s">
        <v>16842</v>
      </c>
      <c r="E3939" s="36" t="s">
        <v>16844</v>
      </c>
      <c r="F3939" s="36" t="s">
        <v>52</v>
      </c>
      <c r="G3939" s="36"/>
      <c r="H3939" s="44"/>
    </row>
    <row r="3940" spans="1:8" x14ac:dyDescent="0.2">
      <c r="A3940" s="37" t="s">
        <v>16845</v>
      </c>
      <c r="B3940" s="36" t="s">
        <v>16846</v>
      </c>
      <c r="C3940" s="36" t="s">
        <v>16847</v>
      </c>
      <c r="D3940" s="36" t="s">
        <v>16848</v>
      </c>
      <c r="E3940" s="36" t="s">
        <v>16849</v>
      </c>
      <c r="F3940" s="36" t="s">
        <v>52</v>
      </c>
      <c r="G3940" s="36"/>
      <c r="H3940" s="44"/>
    </row>
    <row r="3941" spans="1:8" x14ac:dyDescent="0.2">
      <c r="A3941" s="37" t="s">
        <v>16845</v>
      </c>
      <c r="B3941" s="36" t="s">
        <v>16846</v>
      </c>
      <c r="C3941" s="36" t="s">
        <v>16847</v>
      </c>
      <c r="D3941" s="36" t="s">
        <v>16848</v>
      </c>
      <c r="E3941" s="36" t="s">
        <v>16850</v>
      </c>
      <c r="F3941" s="36" t="s">
        <v>52</v>
      </c>
      <c r="G3941" s="36"/>
      <c r="H3941" s="44"/>
    </row>
    <row r="3942" spans="1:8" x14ac:dyDescent="0.2">
      <c r="A3942" s="37" t="s">
        <v>16851</v>
      </c>
      <c r="B3942" s="36" t="s">
        <v>16852</v>
      </c>
      <c r="C3942" s="36" t="s">
        <v>16853</v>
      </c>
      <c r="D3942" s="36" t="s">
        <v>16854</v>
      </c>
      <c r="E3942" s="36" t="s">
        <v>16855</v>
      </c>
      <c r="F3942" s="36" t="s">
        <v>52</v>
      </c>
      <c r="G3942" s="36"/>
      <c r="H3942" s="44"/>
    </row>
    <row r="3943" spans="1:8" x14ac:dyDescent="0.2">
      <c r="A3943" s="37" t="s">
        <v>16851</v>
      </c>
      <c r="B3943" s="36" t="s">
        <v>16852</v>
      </c>
      <c r="C3943" s="36" t="s">
        <v>16853</v>
      </c>
      <c r="D3943" s="36" t="s">
        <v>16854</v>
      </c>
      <c r="E3943" s="36" t="s">
        <v>16856</v>
      </c>
      <c r="F3943" s="36" t="s">
        <v>52</v>
      </c>
      <c r="G3943" s="36"/>
      <c r="H3943" s="44"/>
    </row>
    <row r="3944" spans="1:8" x14ac:dyDescent="0.2">
      <c r="A3944" s="37" t="s">
        <v>16857</v>
      </c>
      <c r="B3944" s="36" t="s">
        <v>16858</v>
      </c>
      <c r="C3944" s="36" t="s">
        <v>16859</v>
      </c>
      <c r="D3944" s="36" t="s">
        <v>16860</v>
      </c>
      <c r="E3944" s="36" t="s">
        <v>16861</v>
      </c>
      <c r="F3944" s="36" t="s">
        <v>52</v>
      </c>
      <c r="G3944" s="36"/>
      <c r="H3944" s="44"/>
    </row>
    <row r="3945" spans="1:8" x14ac:dyDescent="0.2">
      <c r="A3945" s="37" t="s">
        <v>16857</v>
      </c>
      <c r="B3945" s="36" t="s">
        <v>16858</v>
      </c>
      <c r="C3945" s="36" t="s">
        <v>16859</v>
      </c>
      <c r="D3945" s="36" t="s">
        <v>16860</v>
      </c>
      <c r="E3945" s="36" t="s">
        <v>16862</v>
      </c>
      <c r="F3945" s="36" t="s">
        <v>52</v>
      </c>
      <c r="G3945" s="36"/>
      <c r="H3945" s="44"/>
    </row>
    <row r="3946" spans="1:8" x14ac:dyDescent="0.2">
      <c r="A3946" s="37" t="s">
        <v>16863</v>
      </c>
      <c r="B3946" s="36" t="s">
        <v>16864</v>
      </c>
      <c r="C3946" s="36" t="s">
        <v>16865</v>
      </c>
      <c r="D3946" s="36" t="s">
        <v>16866</v>
      </c>
      <c r="E3946" s="36" t="s">
        <v>16867</v>
      </c>
      <c r="F3946" s="36" t="s">
        <v>52</v>
      </c>
      <c r="G3946" s="36"/>
      <c r="H3946" s="44"/>
    </row>
    <row r="3947" spans="1:8" x14ac:dyDescent="0.2">
      <c r="A3947" s="37" t="s">
        <v>16863</v>
      </c>
      <c r="B3947" s="36" t="s">
        <v>16864</v>
      </c>
      <c r="C3947" s="36" t="s">
        <v>16865</v>
      </c>
      <c r="D3947" s="36" t="s">
        <v>16866</v>
      </c>
      <c r="E3947" s="36" t="s">
        <v>16868</v>
      </c>
      <c r="F3947" s="36" t="s">
        <v>52</v>
      </c>
      <c r="G3947" s="36"/>
      <c r="H3947" s="44"/>
    </row>
    <row r="3948" spans="1:8" x14ac:dyDescent="0.2">
      <c r="A3948" s="37" t="s">
        <v>16869</v>
      </c>
      <c r="B3948" s="36" t="s">
        <v>16870</v>
      </c>
      <c r="C3948" s="36" t="s">
        <v>16871</v>
      </c>
      <c r="D3948" s="36" t="s">
        <v>16872</v>
      </c>
      <c r="E3948" s="36" t="s">
        <v>16873</v>
      </c>
      <c r="F3948" s="36" t="s">
        <v>52</v>
      </c>
      <c r="G3948" s="36"/>
      <c r="H3948" s="44"/>
    </row>
    <row r="3949" spans="1:8" x14ac:dyDescent="0.2">
      <c r="A3949" s="37" t="s">
        <v>16869</v>
      </c>
      <c r="B3949" s="36" t="s">
        <v>16870</v>
      </c>
      <c r="C3949" s="36" t="s">
        <v>16871</v>
      </c>
      <c r="D3949" s="36" t="s">
        <v>16872</v>
      </c>
      <c r="E3949" s="36" t="s">
        <v>16874</v>
      </c>
      <c r="F3949" s="36" t="s">
        <v>52</v>
      </c>
      <c r="G3949" s="36"/>
      <c r="H3949" s="44"/>
    </row>
    <row r="3950" spans="1:8" x14ac:dyDescent="0.2">
      <c r="A3950" s="37" t="s">
        <v>16875</v>
      </c>
      <c r="B3950" s="36" t="s">
        <v>16876</v>
      </c>
      <c r="C3950" s="36" t="s">
        <v>16877</v>
      </c>
      <c r="D3950" s="36" t="s">
        <v>16878</v>
      </c>
      <c r="E3950" s="36" t="s">
        <v>16879</v>
      </c>
      <c r="F3950" s="36" t="s">
        <v>52</v>
      </c>
      <c r="G3950" s="36"/>
      <c r="H3950" s="44"/>
    </row>
    <row r="3951" spans="1:8" x14ac:dyDescent="0.2">
      <c r="A3951" s="37" t="s">
        <v>16875</v>
      </c>
      <c r="B3951" s="36" t="s">
        <v>16876</v>
      </c>
      <c r="C3951" s="36" t="s">
        <v>16877</v>
      </c>
      <c r="D3951" s="36" t="s">
        <v>16878</v>
      </c>
      <c r="E3951" s="36" t="s">
        <v>16880</v>
      </c>
      <c r="F3951" s="36" t="s">
        <v>52</v>
      </c>
      <c r="G3951" s="36"/>
      <c r="H3951" s="44"/>
    </row>
    <row r="3952" spans="1:8" x14ac:dyDescent="0.2">
      <c r="A3952" s="37" t="s">
        <v>16881</v>
      </c>
      <c r="B3952" s="36" t="s">
        <v>16882</v>
      </c>
      <c r="C3952" s="36" t="s">
        <v>16883</v>
      </c>
      <c r="D3952" s="36" t="s">
        <v>16884</v>
      </c>
      <c r="E3952" s="36" t="s">
        <v>16885</v>
      </c>
      <c r="F3952" s="36" t="s">
        <v>52</v>
      </c>
      <c r="G3952" s="36"/>
      <c r="H3952" s="44"/>
    </row>
    <row r="3953" spans="1:8" x14ac:dyDescent="0.2">
      <c r="A3953" s="37" t="s">
        <v>16881</v>
      </c>
      <c r="B3953" s="36" t="s">
        <v>16882</v>
      </c>
      <c r="C3953" s="36" t="s">
        <v>16883</v>
      </c>
      <c r="D3953" s="36" t="s">
        <v>16884</v>
      </c>
      <c r="E3953" s="36" t="s">
        <v>16886</v>
      </c>
      <c r="F3953" s="36" t="s">
        <v>52</v>
      </c>
      <c r="G3953" s="36"/>
      <c r="H3953" s="44"/>
    </row>
    <row r="3954" spans="1:8" x14ac:dyDescent="0.2">
      <c r="A3954" s="37" t="s">
        <v>16887</v>
      </c>
      <c r="B3954" s="36" t="s">
        <v>16888</v>
      </c>
      <c r="C3954" s="36" t="s">
        <v>16889</v>
      </c>
      <c r="D3954" s="36" t="s">
        <v>16890</v>
      </c>
      <c r="E3954" s="36" t="s">
        <v>16891</v>
      </c>
      <c r="F3954" s="36" t="s">
        <v>52</v>
      </c>
      <c r="G3954" s="36"/>
      <c r="H3954" s="44"/>
    </row>
    <row r="3955" spans="1:8" x14ac:dyDescent="0.2">
      <c r="A3955" s="37" t="s">
        <v>16887</v>
      </c>
      <c r="B3955" s="36" t="s">
        <v>16888</v>
      </c>
      <c r="C3955" s="36" t="s">
        <v>16889</v>
      </c>
      <c r="D3955" s="36" t="s">
        <v>16890</v>
      </c>
      <c r="E3955" s="36" t="s">
        <v>16892</v>
      </c>
      <c r="F3955" s="36" t="s">
        <v>52</v>
      </c>
      <c r="G3955" s="36"/>
      <c r="H3955" s="44"/>
    </row>
    <row r="3956" spans="1:8" x14ac:dyDescent="0.2">
      <c r="A3956" s="37" t="s">
        <v>16893</v>
      </c>
      <c r="B3956" s="36" t="s">
        <v>16894</v>
      </c>
      <c r="C3956" s="36" t="s">
        <v>16895</v>
      </c>
      <c r="D3956" s="36" t="s">
        <v>16896</v>
      </c>
      <c r="E3956" s="36" t="s">
        <v>16897</v>
      </c>
      <c r="F3956" s="36" t="s">
        <v>52</v>
      </c>
      <c r="G3956" s="36"/>
      <c r="H3956" s="44"/>
    </row>
    <row r="3957" spans="1:8" x14ac:dyDescent="0.2">
      <c r="A3957" s="37" t="s">
        <v>16893</v>
      </c>
      <c r="B3957" s="36" t="s">
        <v>16894</v>
      </c>
      <c r="C3957" s="36" t="s">
        <v>16895</v>
      </c>
      <c r="D3957" s="36" t="s">
        <v>16896</v>
      </c>
      <c r="E3957" s="36" t="s">
        <v>16898</v>
      </c>
      <c r="F3957" s="36" t="s">
        <v>52</v>
      </c>
      <c r="G3957" s="36"/>
      <c r="H3957" s="44"/>
    </row>
    <row r="3958" spans="1:8" x14ac:dyDescent="0.2">
      <c r="A3958" s="37" t="s">
        <v>16899</v>
      </c>
      <c r="B3958" s="36" t="s">
        <v>16900</v>
      </c>
      <c r="C3958" s="36" t="s">
        <v>16901</v>
      </c>
      <c r="D3958" s="36" t="s">
        <v>16902</v>
      </c>
      <c r="E3958" s="36" t="s">
        <v>16903</v>
      </c>
      <c r="F3958" s="36" t="s">
        <v>52</v>
      </c>
      <c r="G3958" s="36"/>
      <c r="H3958" s="44"/>
    </row>
    <row r="3959" spans="1:8" x14ac:dyDescent="0.2">
      <c r="A3959" s="37" t="s">
        <v>16899</v>
      </c>
      <c r="B3959" s="36" t="s">
        <v>16900</v>
      </c>
      <c r="C3959" s="36" t="s">
        <v>16901</v>
      </c>
      <c r="D3959" s="36" t="s">
        <v>16902</v>
      </c>
      <c r="E3959" s="36" t="s">
        <v>16904</v>
      </c>
      <c r="F3959" s="36" t="s">
        <v>52</v>
      </c>
      <c r="G3959" s="36"/>
      <c r="H3959" s="44"/>
    </row>
    <row r="3960" spans="1:8" x14ac:dyDescent="0.2">
      <c r="A3960" s="37" t="s">
        <v>16905</v>
      </c>
      <c r="B3960" s="36" t="s">
        <v>16906</v>
      </c>
      <c r="C3960" s="36" t="s">
        <v>16907</v>
      </c>
      <c r="D3960" s="36" t="s">
        <v>16908</v>
      </c>
      <c r="E3960" s="36" t="s">
        <v>16909</v>
      </c>
      <c r="F3960" s="36" t="s">
        <v>52</v>
      </c>
      <c r="G3960" s="36"/>
      <c r="H3960" s="44"/>
    </row>
    <row r="3961" spans="1:8" x14ac:dyDescent="0.2">
      <c r="A3961" s="37" t="s">
        <v>16905</v>
      </c>
      <c r="B3961" s="36" t="s">
        <v>16906</v>
      </c>
      <c r="C3961" s="36" t="s">
        <v>16907</v>
      </c>
      <c r="D3961" s="36" t="s">
        <v>16908</v>
      </c>
      <c r="E3961" s="36" t="s">
        <v>16910</v>
      </c>
      <c r="F3961" s="36" t="s">
        <v>52</v>
      </c>
      <c r="G3961" s="36"/>
      <c r="H3961" s="44"/>
    </row>
    <row r="3962" spans="1:8" x14ac:dyDescent="0.2">
      <c r="A3962" s="37" t="s">
        <v>16911</v>
      </c>
      <c r="B3962" s="36" t="s">
        <v>16912</v>
      </c>
      <c r="C3962" s="36" t="s">
        <v>16913</v>
      </c>
      <c r="D3962" s="36" t="s">
        <v>16914</v>
      </c>
      <c r="E3962" s="36" t="s">
        <v>16915</v>
      </c>
      <c r="F3962" s="36" t="s">
        <v>52</v>
      </c>
      <c r="G3962" s="36"/>
      <c r="H3962" s="44"/>
    </row>
    <row r="3963" spans="1:8" x14ac:dyDescent="0.2">
      <c r="A3963" s="37" t="s">
        <v>16911</v>
      </c>
      <c r="B3963" s="36" t="s">
        <v>16912</v>
      </c>
      <c r="C3963" s="36" t="s">
        <v>16913</v>
      </c>
      <c r="D3963" s="36" t="s">
        <v>16914</v>
      </c>
      <c r="E3963" s="36" t="s">
        <v>16916</v>
      </c>
      <c r="F3963" s="36" t="s">
        <v>52</v>
      </c>
      <c r="G3963" s="36"/>
      <c r="H3963" s="44"/>
    </row>
    <row r="3964" spans="1:8" x14ac:dyDescent="0.2">
      <c r="A3964" s="37" t="s">
        <v>16917</v>
      </c>
      <c r="B3964" s="36" t="s">
        <v>16918</v>
      </c>
      <c r="C3964" s="36" t="s">
        <v>16919</v>
      </c>
      <c r="D3964" s="36" t="s">
        <v>16920</v>
      </c>
      <c r="E3964" s="36" t="s">
        <v>16921</v>
      </c>
      <c r="F3964" s="36" t="s">
        <v>52</v>
      </c>
      <c r="G3964" s="36"/>
      <c r="H3964" s="44"/>
    </row>
    <row r="3965" spans="1:8" x14ac:dyDescent="0.2">
      <c r="A3965" s="37" t="s">
        <v>16917</v>
      </c>
      <c r="B3965" s="36" t="s">
        <v>16918</v>
      </c>
      <c r="C3965" s="36" t="s">
        <v>16919</v>
      </c>
      <c r="D3965" s="36" t="s">
        <v>16920</v>
      </c>
      <c r="E3965" s="36" t="s">
        <v>16922</v>
      </c>
      <c r="F3965" s="36" t="s">
        <v>52</v>
      </c>
      <c r="G3965" s="36"/>
      <c r="H3965" s="44"/>
    </row>
    <row r="3966" spans="1:8" x14ac:dyDescent="0.2">
      <c r="A3966" s="37" t="s">
        <v>16923</v>
      </c>
      <c r="B3966" s="36" t="s">
        <v>16924</v>
      </c>
      <c r="C3966" s="36" t="s">
        <v>16925</v>
      </c>
      <c r="D3966" s="36" t="s">
        <v>16926</v>
      </c>
      <c r="E3966" s="36" t="s">
        <v>16927</v>
      </c>
      <c r="F3966" s="36" t="s">
        <v>52</v>
      </c>
      <c r="G3966" s="36"/>
      <c r="H3966" s="44"/>
    </row>
    <row r="3967" spans="1:8" x14ac:dyDescent="0.2">
      <c r="A3967" s="37" t="s">
        <v>16923</v>
      </c>
      <c r="B3967" s="36" t="s">
        <v>16924</v>
      </c>
      <c r="C3967" s="36" t="s">
        <v>16925</v>
      </c>
      <c r="D3967" s="36" t="s">
        <v>16926</v>
      </c>
      <c r="E3967" s="36" t="s">
        <v>16928</v>
      </c>
      <c r="F3967" s="36" t="s">
        <v>52</v>
      </c>
      <c r="G3967" s="36"/>
      <c r="H3967" s="44"/>
    </row>
    <row r="3968" spans="1:8" x14ac:dyDescent="0.2">
      <c r="A3968" s="37" t="s">
        <v>16929</v>
      </c>
      <c r="B3968" s="36" t="s">
        <v>16930</v>
      </c>
      <c r="C3968" s="36" t="s">
        <v>16931</v>
      </c>
      <c r="D3968" s="36" t="s">
        <v>16932</v>
      </c>
      <c r="E3968" s="36" t="s">
        <v>16933</v>
      </c>
      <c r="F3968" s="36" t="s">
        <v>52</v>
      </c>
      <c r="G3968" s="36"/>
      <c r="H3968" s="44"/>
    </row>
    <row r="3969" spans="1:8" x14ac:dyDescent="0.2">
      <c r="A3969" s="37" t="s">
        <v>16929</v>
      </c>
      <c r="B3969" s="36" t="s">
        <v>16930</v>
      </c>
      <c r="C3969" s="36" t="s">
        <v>16931</v>
      </c>
      <c r="D3969" s="36" t="s">
        <v>16932</v>
      </c>
      <c r="E3969" s="36" t="s">
        <v>16934</v>
      </c>
      <c r="F3969" s="36" t="s">
        <v>52</v>
      </c>
      <c r="G3969" s="36"/>
      <c r="H3969" s="44"/>
    </row>
    <row r="3970" spans="1:8" x14ac:dyDescent="0.2">
      <c r="A3970" s="37" t="s">
        <v>16935</v>
      </c>
      <c r="B3970" s="36" t="s">
        <v>16936</v>
      </c>
      <c r="C3970" s="36" t="s">
        <v>16937</v>
      </c>
      <c r="D3970" s="36" t="s">
        <v>16938</v>
      </c>
      <c r="E3970" s="36" t="s">
        <v>16939</v>
      </c>
      <c r="F3970" s="36" t="s">
        <v>52</v>
      </c>
      <c r="G3970" s="36"/>
      <c r="H3970" s="44"/>
    </row>
    <row r="3971" spans="1:8" x14ac:dyDescent="0.2">
      <c r="A3971" s="37" t="s">
        <v>16935</v>
      </c>
      <c r="B3971" s="36" t="s">
        <v>16936</v>
      </c>
      <c r="C3971" s="36" t="s">
        <v>16937</v>
      </c>
      <c r="D3971" s="36" t="s">
        <v>16938</v>
      </c>
      <c r="E3971" s="36" t="s">
        <v>16940</v>
      </c>
      <c r="F3971" s="36" t="s">
        <v>52</v>
      </c>
      <c r="G3971" s="36"/>
      <c r="H3971" s="44"/>
    </row>
    <row r="3972" spans="1:8" x14ac:dyDescent="0.2">
      <c r="A3972" s="37" t="s">
        <v>16941</v>
      </c>
      <c r="B3972" s="36" t="s">
        <v>16942</v>
      </c>
      <c r="C3972" s="36" t="s">
        <v>16943</v>
      </c>
      <c r="D3972" s="36" t="s">
        <v>16944</v>
      </c>
      <c r="E3972" s="36" t="s">
        <v>16945</v>
      </c>
      <c r="F3972" s="36" t="s">
        <v>52</v>
      </c>
      <c r="G3972" s="36"/>
      <c r="H3972" s="44"/>
    </row>
    <row r="3973" spans="1:8" x14ac:dyDescent="0.2">
      <c r="A3973" s="37" t="s">
        <v>16941</v>
      </c>
      <c r="B3973" s="36" t="s">
        <v>16942</v>
      </c>
      <c r="C3973" s="36" t="s">
        <v>16943</v>
      </c>
      <c r="D3973" s="36" t="s">
        <v>16944</v>
      </c>
      <c r="E3973" s="36" t="s">
        <v>16946</v>
      </c>
      <c r="F3973" s="36" t="s">
        <v>52</v>
      </c>
      <c r="G3973" s="36"/>
      <c r="H3973" s="44"/>
    </row>
    <row r="3974" spans="1:8" x14ac:dyDescent="0.2">
      <c r="A3974" s="37" t="s">
        <v>16947</v>
      </c>
      <c r="B3974" s="36" t="s">
        <v>16948</v>
      </c>
      <c r="C3974" s="36" t="s">
        <v>16949</v>
      </c>
      <c r="D3974" s="36" t="s">
        <v>16950</v>
      </c>
      <c r="E3974" s="36" t="s">
        <v>16951</v>
      </c>
      <c r="F3974" s="36" t="s">
        <v>52</v>
      </c>
      <c r="G3974" s="36"/>
      <c r="H3974" s="44"/>
    </row>
    <row r="3975" spans="1:8" x14ac:dyDescent="0.2">
      <c r="A3975" s="37" t="s">
        <v>16947</v>
      </c>
      <c r="B3975" s="36" t="s">
        <v>16948</v>
      </c>
      <c r="C3975" s="36" t="s">
        <v>16949</v>
      </c>
      <c r="D3975" s="36" t="s">
        <v>16950</v>
      </c>
      <c r="E3975" s="36" t="s">
        <v>16952</v>
      </c>
      <c r="F3975" s="36" t="s">
        <v>52</v>
      </c>
      <c r="G3975" s="36"/>
      <c r="H3975" s="44"/>
    </row>
    <row r="3976" spans="1:8" x14ac:dyDescent="0.2">
      <c r="A3976" s="37" t="s">
        <v>16953</v>
      </c>
      <c r="B3976" s="36" t="s">
        <v>16954</v>
      </c>
      <c r="C3976" s="36" t="s">
        <v>16955</v>
      </c>
      <c r="D3976" s="36" t="s">
        <v>16956</v>
      </c>
      <c r="E3976" s="36" t="s">
        <v>16957</v>
      </c>
      <c r="F3976" s="36" t="s">
        <v>52</v>
      </c>
      <c r="G3976" s="36"/>
      <c r="H3976" s="44"/>
    </row>
    <row r="3977" spans="1:8" x14ac:dyDescent="0.2">
      <c r="A3977" s="37" t="s">
        <v>16953</v>
      </c>
      <c r="B3977" s="36" t="s">
        <v>16954</v>
      </c>
      <c r="C3977" s="36" t="s">
        <v>16955</v>
      </c>
      <c r="D3977" s="36" t="s">
        <v>16956</v>
      </c>
      <c r="E3977" s="36" t="s">
        <v>16958</v>
      </c>
      <c r="F3977" s="36" t="s">
        <v>52</v>
      </c>
      <c r="G3977" s="36"/>
      <c r="H3977" s="44"/>
    </row>
    <row r="3978" spans="1:8" x14ac:dyDescent="0.2">
      <c r="A3978" s="37" t="s">
        <v>16959</v>
      </c>
      <c r="B3978" s="36" t="s">
        <v>16960</v>
      </c>
      <c r="C3978" s="36" t="s">
        <v>16961</v>
      </c>
      <c r="D3978" s="36" t="s">
        <v>16962</v>
      </c>
      <c r="E3978" s="36" t="s">
        <v>16963</v>
      </c>
      <c r="F3978" s="36" t="s">
        <v>52</v>
      </c>
      <c r="G3978" s="36"/>
      <c r="H3978" s="44"/>
    </row>
    <row r="3979" spans="1:8" x14ac:dyDescent="0.2">
      <c r="A3979" s="37" t="s">
        <v>16959</v>
      </c>
      <c r="B3979" s="36" t="s">
        <v>16960</v>
      </c>
      <c r="C3979" s="36" t="s">
        <v>16961</v>
      </c>
      <c r="D3979" s="36" t="s">
        <v>16962</v>
      </c>
      <c r="E3979" s="36" t="s">
        <v>16964</v>
      </c>
      <c r="F3979" s="36" t="s">
        <v>52</v>
      </c>
      <c r="G3979" s="36"/>
      <c r="H3979" s="44"/>
    </row>
    <row r="3980" spans="1:8" x14ac:dyDescent="0.2">
      <c r="A3980" s="37" t="s">
        <v>16965</v>
      </c>
      <c r="B3980" s="36" t="s">
        <v>16966</v>
      </c>
      <c r="C3980" s="36" t="s">
        <v>16967</v>
      </c>
      <c r="D3980" s="36" t="s">
        <v>16968</v>
      </c>
      <c r="E3980" s="36" t="s">
        <v>16969</v>
      </c>
      <c r="F3980" s="36" t="s">
        <v>52</v>
      </c>
      <c r="G3980" s="36"/>
      <c r="H3980" s="44"/>
    </row>
    <row r="3981" spans="1:8" x14ac:dyDescent="0.2">
      <c r="A3981" s="37" t="s">
        <v>16965</v>
      </c>
      <c r="B3981" s="36" t="s">
        <v>16966</v>
      </c>
      <c r="C3981" s="36" t="s">
        <v>16967</v>
      </c>
      <c r="D3981" s="36" t="s">
        <v>16968</v>
      </c>
      <c r="E3981" s="36" t="s">
        <v>16970</v>
      </c>
      <c r="F3981" s="36" t="s">
        <v>52</v>
      </c>
      <c r="G3981" s="36"/>
      <c r="H3981" s="44"/>
    </row>
    <row r="3982" spans="1:8" x14ac:dyDescent="0.2">
      <c r="A3982" s="37" t="s">
        <v>16971</v>
      </c>
      <c r="B3982" s="36" t="s">
        <v>16972</v>
      </c>
      <c r="C3982" s="36" t="s">
        <v>16973</v>
      </c>
      <c r="D3982" s="36" t="s">
        <v>16974</v>
      </c>
      <c r="E3982" s="36" t="s">
        <v>16975</v>
      </c>
      <c r="F3982" s="36" t="s">
        <v>52</v>
      </c>
      <c r="G3982" s="36"/>
      <c r="H3982" s="44"/>
    </row>
    <row r="3983" spans="1:8" x14ac:dyDescent="0.2">
      <c r="A3983" s="37" t="s">
        <v>16971</v>
      </c>
      <c r="B3983" s="36" t="s">
        <v>16972</v>
      </c>
      <c r="C3983" s="36" t="s">
        <v>16973</v>
      </c>
      <c r="D3983" s="36" t="s">
        <v>16974</v>
      </c>
      <c r="E3983" s="36" t="s">
        <v>16976</v>
      </c>
      <c r="F3983" s="36" t="s">
        <v>52</v>
      </c>
      <c r="G3983" s="36"/>
      <c r="H3983" s="44"/>
    </row>
    <row r="3984" spans="1:8" x14ac:dyDescent="0.2">
      <c r="A3984" s="37" t="s">
        <v>16977</v>
      </c>
      <c r="B3984" s="36" t="s">
        <v>16978</v>
      </c>
      <c r="C3984" s="36" t="s">
        <v>16979</v>
      </c>
      <c r="D3984" s="36" t="s">
        <v>16980</v>
      </c>
      <c r="E3984" s="36" t="s">
        <v>16981</v>
      </c>
      <c r="F3984" s="36" t="s">
        <v>52</v>
      </c>
      <c r="G3984" s="36"/>
      <c r="H3984" s="44"/>
    </row>
    <row r="3985" spans="1:8" x14ac:dyDescent="0.2">
      <c r="A3985" s="37" t="s">
        <v>16977</v>
      </c>
      <c r="B3985" s="36" t="s">
        <v>16978</v>
      </c>
      <c r="C3985" s="36" t="s">
        <v>16979</v>
      </c>
      <c r="D3985" s="36" t="s">
        <v>16980</v>
      </c>
      <c r="E3985" s="36" t="s">
        <v>16982</v>
      </c>
      <c r="F3985" s="36" t="s">
        <v>52</v>
      </c>
      <c r="G3985" s="36"/>
      <c r="H3985" s="44"/>
    </row>
    <row r="3986" spans="1:8" x14ac:dyDescent="0.2">
      <c r="A3986" s="37" t="s">
        <v>16983</v>
      </c>
      <c r="B3986" s="36" t="s">
        <v>16984</v>
      </c>
      <c r="C3986" s="36" t="s">
        <v>16985</v>
      </c>
      <c r="D3986" s="36" t="s">
        <v>16986</v>
      </c>
      <c r="E3986" s="36" t="s">
        <v>16987</v>
      </c>
      <c r="F3986" s="36" t="s">
        <v>52</v>
      </c>
      <c r="G3986" s="36"/>
      <c r="H3986" s="44"/>
    </row>
    <row r="3987" spans="1:8" x14ac:dyDescent="0.2">
      <c r="A3987" s="37" t="s">
        <v>16983</v>
      </c>
      <c r="B3987" s="36" t="s">
        <v>16984</v>
      </c>
      <c r="C3987" s="36" t="s">
        <v>16985</v>
      </c>
      <c r="D3987" s="36" t="s">
        <v>16986</v>
      </c>
      <c r="E3987" s="36" t="s">
        <v>16988</v>
      </c>
      <c r="F3987" s="36" t="s">
        <v>52</v>
      </c>
      <c r="G3987" s="36"/>
      <c r="H3987" s="44"/>
    </row>
    <row r="3988" spans="1:8" x14ac:dyDescent="0.2">
      <c r="A3988" s="37" t="s">
        <v>16989</v>
      </c>
      <c r="B3988" s="36" t="s">
        <v>16990</v>
      </c>
      <c r="C3988" s="36" t="s">
        <v>16991</v>
      </c>
      <c r="D3988" s="36" t="s">
        <v>16992</v>
      </c>
      <c r="E3988" s="36" t="s">
        <v>16993</v>
      </c>
      <c r="F3988" s="36" t="s">
        <v>52</v>
      </c>
      <c r="G3988" s="36"/>
      <c r="H3988" s="44"/>
    </row>
    <row r="3989" spans="1:8" x14ac:dyDescent="0.2">
      <c r="A3989" s="37" t="s">
        <v>16989</v>
      </c>
      <c r="B3989" s="36" t="s">
        <v>16990</v>
      </c>
      <c r="C3989" s="36" t="s">
        <v>16991</v>
      </c>
      <c r="D3989" s="36" t="s">
        <v>16992</v>
      </c>
      <c r="E3989" s="36" t="s">
        <v>16994</v>
      </c>
      <c r="F3989" s="36" t="s">
        <v>52</v>
      </c>
      <c r="G3989" s="36"/>
      <c r="H3989" s="44"/>
    </row>
    <row r="3990" spans="1:8" x14ac:dyDescent="0.2">
      <c r="A3990" s="37" t="s">
        <v>16995</v>
      </c>
      <c r="B3990" s="36" t="s">
        <v>16996</v>
      </c>
      <c r="C3990" s="36" t="s">
        <v>16997</v>
      </c>
      <c r="D3990" s="36" t="s">
        <v>16998</v>
      </c>
      <c r="E3990" s="36" t="s">
        <v>16999</v>
      </c>
      <c r="F3990" s="36" t="s">
        <v>52</v>
      </c>
      <c r="G3990" s="36"/>
      <c r="H3990" s="44"/>
    </row>
    <row r="3991" spans="1:8" x14ac:dyDescent="0.2">
      <c r="A3991" s="37" t="s">
        <v>16995</v>
      </c>
      <c r="B3991" s="36" t="s">
        <v>16996</v>
      </c>
      <c r="C3991" s="36" t="s">
        <v>16997</v>
      </c>
      <c r="D3991" s="36" t="s">
        <v>16998</v>
      </c>
      <c r="E3991" s="36" t="s">
        <v>17000</v>
      </c>
      <c r="F3991" s="36" t="s">
        <v>52</v>
      </c>
      <c r="G3991" s="36"/>
      <c r="H3991" s="44"/>
    </row>
    <row r="3992" spans="1:8" x14ac:dyDescent="0.2">
      <c r="A3992" s="37" t="s">
        <v>17001</v>
      </c>
      <c r="B3992" s="36" t="s">
        <v>17002</v>
      </c>
      <c r="C3992" s="36" t="s">
        <v>17003</v>
      </c>
      <c r="D3992" s="36" t="s">
        <v>17004</v>
      </c>
      <c r="E3992" s="36" t="s">
        <v>17005</v>
      </c>
      <c r="F3992" s="36" t="s">
        <v>52</v>
      </c>
      <c r="G3992" s="36"/>
      <c r="H3992" s="44"/>
    </row>
    <row r="3993" spans="1:8" x14ac:dyDescent="0.2">
      <c r="A3993" s="37" t="s">
        <v>17001</v>
      </c>
      <c r="B3993" s="36" t="s">
        <v>17002</v>
      </c>
      <c r="C3993" s="36" t="s">
        <v>17003</v>
      </c>
      <c r="D3993" s="36" t="s">
        <v>17004</v>
      </c>
      <c r="E3993" s="36" t="s">
        <v>17006</v>
      </c>
      <c r="F3993" s="36" t="s">
        <v>52</v>
      </c>
      <c r="G3993" s="36"/>
      <c r="H3993" s="44"/>
    </row>
    <row r="3994" spans="1:8" x14ac:dyDescent="0.2">
      <c r="A3994" s="37" t="s">
        <v>17007</v>
      </c>
      <c r="B3994" s="36" t="s">
        <v>17008</v>
      </c>
      <c r="C3994" s="36" t="s">
        <v>17009</v>
      </c>
      <c r="D3994" s="36" t="s">
        <v>17010</v>
      </c>
      <c r="E3994" s="36" t="s">
        <v>17011</v>
      </c>
      <c r="F3994" s="36" t="s">
        <v>52</v>
      </c>
      <c r="G3994" s="36"/>
      <c r="H3994" s="44"/>
    </row>
    <row r="3995" spans="1:8" x14ac:dyDescent="0.2">
      <c r="A3995" s="37" t="s">
        <v>17007</v>
      </c>
      <c r="B3995" s="36" t="s">
        <v>17008</v>
      </c>
      <c r="C3995" s="36" t="s">
        <v>17009</v>
      </c>
      <c r="D3995" s="36" t="s">
        <v>17010</v>
      </c>
      <c r="E3995" s="36" t="s">
        <v>17012</v>
      </c>
      <c r="F3995" s="36" t="s">
        <v>52</v>
      </c>
      <c r="G3995" s="36"/>
      <c r="H3995" s="44"/>
    </row>
    <row r="3996" spans="1:8" x14ac:dyDescent="0.2">
      <c r="A3996" s="37" t="s">
        <v>17013</v>
      </c>
      <c r="B3996" s="36" t="s">
        <v>17014</v>
      </c>
      <c r="C3996" s="36" t="s">
        <v>17015</v>
      </c>
      <c r="D3996" s="36" t="s">
        <v>17016</v>
      </c>
      <c r="E3996" s="36" t="s">
        <v>17017</v>
      </c>
      <c r="F3996" s="36" t="s">
        <v>52</v>
      </c>
      <c r="G3996" s="36"/>
      <c r="H3996" s="44"/>
    </row>
    <row r="3997" spans="1:8" x14ac:dyDescent="0.2">
      <c r="A3997" s="37" t="s">
        <v>17013</v>
      </c>
      <c r="B3997" s="36" t="s">
        <v>17014</v>
      </c>
      <c r="C3997" s="36" t="s">
        <v>17015</v>
      </c>
      <c r="D3997" s="36" t="s">
        <v>17016</v>
      </c>
      <c r="E3997" s="36" t="s">
        <v>17018</v>
      </c>
      <c r="F3997" s="36" t="s">
        <v>52</v>
      </c>
      <c r="G3997" s="36"/>
      <c r="H3997" s="44"/>
    </row>
    <row r="3998" spans="1:8" x14ac:dyDescent="0.2">
      <c r="A3998" s="37" t="s">
        <v>17019</v>
      </c>
      <c r="B3998" s="36" t="s">
        <v>17020</v>
      </c>
      <c r="C3998" s="36" t="s">
        <v>17021</v>
      </c>
      <c r="D3998" s="36" t="s">
        <v>17022</v>
      </c>
      <c r="E3998" s="36" t="s">
        <v>17023</v>
      </c>
      <c r="F3998" s="36" t="s">
        <v>52</v>
      </c>
      <c r="G3998" s="36"/>
      <c r="H3998" s="44"/>
    </row>
    <row r="3999" spans="1:8" x14ac:dyDescent="0.2">
      <c r="A3999" s="37" t="s">
        <v>17019</v>
      </c>
      <c r="B3999" s="36" t="s">
        <v>17020</v>
      </c>
      <c r="C3999" s="36" t="s">
        <v>17021</v>
      </c>
      <c r="D3999" s="36" t="s">
        <v>17022</v>
      </c>
      <c r="E3999" s="36" t="s">
        <v>17024</v>
      </c>
      <c r="F3999" s="36" t="s">
        <v>52</v>
      </c>
      <c r="G3999" s="36"/>
      <c r="H3999" s="44"/>
    </row>
    <row r="4000" spans="1:8" x14ac:dyDescent="0.2">
      <c r="A4000" s="37" t="s">
        <v>17025</v>
      </c>
      <c r="B4000" s="36" t="s">
        <v>17026</v>
      </c>
      <c r="C4000" s="36" t="s">
        <v>17027</v>
      </c>
      <c r="D4000" s="36" t="s">
        <v>17028</v>
      </c>
      <c r="E4000" s="36" t="s">
        <v>17029</v>
      </c>
      <c r="F4000" s="36" t="s">
        <v>52</v>
      </c>
      <c r="G4000" s="36"/>
      <c r="H4000" s="44"/>
    </row>
    <row r="4001" spans="1:8" x14ac:dyDescent="0.2">
      <c r="A4001" s="37" t="s">
        <v>17025</v>
      </c>
      <c r="B4001" s="36" t="s">
        <v>17026</v>
      </c>
      <c r="C4001" s="36" t="s">
        <v>17027</v>
      </c>
      <c r="D4001" s="36" t="s">
        <v>17028</v>
      </c>
      <c r="E4001" s="36" t="s">
        <v>17030</v>
      </c>
      <c r="F4001" s="36" t="s">
        <v>52</v>
      </c>
      <c r="G4001" s="36"/>
      <c r="H4001" s="44"/>
    </row>
    <row r="4002" spans="1:8" x14ac:dyDescent="0.2">
      <c r="A4002" s="37" t="s">
        <v>17031</v>
      </c>
      <c r="B4002" s="36" t="s">
        <v>17032</v>
      </c>
      <c r="C4002" s="36" t="s">
        <v>17033</v>
      </c>
      <c r="D4002" s="36" t="s">
        <v>17034</v>
      </c>
      <c r="E4002" s="36" t="s">
        <v>17035</v>
      </c>
      <c r="F4002" s="36" t="s">
        <v>52</v>
      </c>
      <c r="G4002" s="36"/>
      <c r="H4002" s="44"/>
    </row>
    <row r="4003" spans="1:8" x14ac:dyDescent="0.2">
      <c r="A4003" s="37" t="s">
        <v>17031</v>
      </c>
      <c r="B4003" s="36" t="s">
        <v>17032</v>
      </c>
      <c r="C4003" s="36" t="s">
        <v>17033</v>
      </c>
      <c r="D4003" s="36" t="s">
        <v>17034</v>
      </c>
      <c r="E4003" s="36" t="s">
        <v>17036</v>
      </c>
      <c r="F4003" s="36" t="s">
        <v>52</v>
      </c>
      <c r="G4003" s="36"/>
      <c r="H4003" s="44"/>
    </row>
    <row r="4004" spans="1:8" x14ac:dyDescent="0.2">
      <c r="A4004" s="37" t="s">
        <v>17037</v>
      </c>
      <c r="B4004" s="36" t="s">
        <v>17038</v>
      </c>
      <c r="C4004" s="36" t="s">
        <v>17039</v>
      </c>
      <c r="D4004" s="36" t="s">
        <v>17040</v>
      </c>
      <c r="E4004" s="36" t="s">
        <v>17041</v>
      </c>
      <c r="F4004" s="36" t="s">
        <v>52</v>
      </c>
      <c r="G4004" s="36"/>
      <c r="H4004" s="44"/>
    </row>
    <row r="4005" spans="1:8" x14ac:dyDescent="0.2">
      <c r="A4005" s="37" t="s">
        <v>17037</v>
      </c>
      <c r="B4005" s="36" t="s">
        <v>17038</v>
      </c>
      <c r="C4005" s="36" t="s">
        <v>17039</v>
      </c>
      <c r="D4005" s="36" t="s">
        <v>17040</v>
      </c>
      <c r="E4005" s="36" t="s">
        <v>17042</v>
      </c>
      <c r="F4005" s="36" t="s">
        <v>52</v>
      </c>
      <c r="G4005" s="36"/>
      <c r="H4005" s="44"/>
    </row>
    <row r="4006" spans="1:8" x14ac:dyDescent="0.2">
      <c r="A4006" s="37" t="s">
        <v>17043</v>
      </c>
      <c r="B4006" s="36" t="s">
        <v>17044</v>
      </c>
      <c r="C4006" s="36" t="s">
        <v>17045</v>
      </c>
      <c r="D4006" s="36" t="s">
        <v>17046</v>
      </c>
      <c r="E4006" s="36" t="s">
        <v>17047</v>
      </c>
      <c r="F4006" s="36" t="s">
        <v>52</v>
      </c>
      <c r="G4006" s="36"/>
      <c r="H4006" s="44"/>
    </row>
    <row r="4007" spans="1:8" x14ac:dyDescent="0.2">
      <c r="A4007" s="37" t="s">
        <v>17043</v>
      </c>
      <c r="B4007" s="36" t="s">
        <v>17044</v>
      </c>
      <c r="C4007" s="36" t="s">
        <v>17045</v>
      </c>
      <c r="D4007" s="36" t="s">
        <v>17046</v>
      </c>
      <c r="E4007" s="36" t="s">
        <v>17048</v>
      </c>
      <c r="F4007" s="36" t="s">
        <v>52</v>
      </c>
      <c r="G4007" s="36"/>
      <c r="H4007" s="44"/>
    </row>
    <row r="4008" spans="1:8" x14ac:dyDescent="0.2">
      <c r="A4008" s="37" t="s">
        <v>17049</v>
      </c>
      <c r="B4008" s="36" t="s">
        <v>17050</v>
      </c>
      <c r="C4008" s="36" t="s">
        <v>17051</v>
      </c>
      <c r="D4008" s="36" t="s">
        <v>17052</v>
      </c>
      <c r="E4008" s="36" t="s">
        <v>17053</v>
      </c>
      <c r="F4008" s="36" t="s">
        <v>52</v>
      </c>
      <c r="G4008" s="36"/>
      <c r="H4008" s="44"/>
    </row>
    <row r="4009" spans="1:8" x14ac:dyDescent="0.2">
      <c r="A4009" s="37" t="s">
        <v>17054</v>
      </c>
      <c r="B4009" s="36" t="s">
        <v>17055</v>
      </c>
      <c r="C4009" s="36" t="s">
        <v>17056</v>
      </c>
      <c r="D4009" s="36" t="s">
        <v>17057</v>
      </c>
      <c r="E4009" s="36" t="s">
        <v>17058</v>
      </c>
      <c r="F4009" s="36" t="s">
        <v>52</v>
      </c>
      <c r="G4009" s="36"/>
      <c r="H4009" s="44"/>
    </row>
    <row r="4010" spans="1:8" x14ac:dyDescent="0.2">
      <c r="A4010" s="37" t="s">
        <v>17059</v>
      </c>
      <c r="B4010" s="36" t="s">
        <v>17060</v>
      </c>
      <c r="C4010" s="36" t="s">
        <v>17061</v>
      </c>
      <c r="D4010" s="36" t="s">
        <v>17062</v>
      </c>
      <c r="E4010" s="36" t="s">
        <v>17063</v>
      </c>
      <c r="F4010" s="36" t="s">
        <v>52</v>
      </c>
      <c r="G4010" s="36"/>
      <c r="H4010" s="44"/>
    </row>
    <row r="4011" spans="1:8" x14ac:dyDescent="0.2">
      <c r="A4011" s="37" t="s">
        <v>17064</v>
      </c>
      <c r="B4011" s="36" t="s">
        <v>17065</v>
      </c>
      <c r="C4011" s="36" t="s">
        <v>17066</v>
      </c>
      <c r="D4011" s="36" t="s">
        <v>17067</v>
      </c>
      <c r="E4011" s="36" t="s">
        <v>17068</v>
      </c>
      <c r="F4011" s="36" t="s">
        <v>52</v>
      </c>
      <c r="G4011" s="36"/>
      <c r="H4011" s="44"/>
    </row>
    <row r="4012" spans="1:8" x14ac:dyDescent="0.2">
      <c r="A4012" s="37" t="s">
        <v>17069</v>
      </c>
      <c r="B4012" s="36" t="s">
        <v>17070</v>
      </c>
      <c r="C4012" s="36" t="s">
        <v>17071</v>
      </c>
      <c r="D4012" s="36" t="s">
        <v>17072</v>
      </c>
      <c r="E4012" s="36" t="s">
        <v>17073</v>
      </c>
      <c r="F4012" s="36" t="s">
        <v>52</v>
      </c>
      <c r="G4012" s="36"/>
      <c r="H4012" s="44"/>
    </row>
    <row r="4013" spans="1:8" x14ac:dyDescent="0.2">
      <c r="A4013" s="37" t="s">
        <v>17069</v>
      </c>
      <c r="B4013" s="36" t="s">
        <v>17070</v>
      </c>
      <c r="C4013" s="36" t="s">
        <v>17071</v>
      </c>
      <c r="D4013" s="36" t="s">
        <v>17072</v>
      </c>
      <c r="E4013" s="36" t="s">
        <v>17074</v>
      </c>
      <c r="F4013" s="36" t="s">
        <v>52</v>
      </c>
      <c r="G4013" s="36"/>
      <c r="H4013" s="44"/>
    </row>
    <row r="4014" spans="1:8" x14ac:dyDescent="0.2">
      <c r="A4014" s="37" t="s">
        <v>17075</v>
      </c>
      <c r="B4014" s="36" t="s">
        <v>17076</v>
      </c>
      <c r="C4014" s="36" t="s">
        <v>17077</v>
      </c>
      <c r="D4014" s="36" t="s">
        <v>17078</v>
      </c>
      <c r="E4014" s="36" t="s">
        <v>17079</v>
      </c>
      <c r="F4014" s="36" t="s">
        <v>52</v>
      </c>
      <c r="G4014" s="36"/>
      <c r="H4014" s="44"/>
    </row>
    <row r="4015" spans="1:8" x14ac:dyDescent="0.2">
      <c r="A4015" s="37" t="s">
        <v>17080</v>
      </c>
      <c r="B4015" s="36" t="s">
        <v>17081</v>
      </c>
      <c r="C4015" s="36" t="s">
        <v>17082</v>
      </c>
      <c r="D4015" s="36" t="s">
        <v>17083</v>
      </c>
      <c r="E4015" s="36" t="s">
        <v>17084</v>
      </c>
      <c r="F4015" s="36" t="s">
        <v>52</v>
      </c>
      <c r="G4015" s="36"/>
      <c r="H4015" s="44"/>
    </row>
    <row r="4016" spans="1:8" x14ac:dyDescent="0.2">
      <c r="A4016" s="37" t="s">
        <v>17085</v>
      </c>
      <c r="B4016" s="36" t="s">
        <v>17086</v>
      </c>
      <c r="C4016" s="36" t="s">
        <v>17087</v>
      </c>
      <c r="D4016" s="36" t="s">
        <v>17088</v>
      </c>
      <c r="E4016" s="36" t="s">
        <v>17089</v>
      </c>
      <c r="F4016" s="36" t="s">
        <v>52</v>
      </c>
      <c r="G4016" s="36"/>
      <c r="H4016" s="44"/>
    </row>
    <row r="4017" spans="1:8" x14ac:dyDescent="0.2">
      <c r="A4017" s="37" t="s">
        <v>17090</v>
      </c>
      <c r="B4017" s="36" t="s">
        <v>17091</v>
      </c>
      <c r="C4017" s="36" t="s">
        <v>17092</v>
      </c>
      <c r="D4017" s="36" t="s">
        <v>17093</v>
      </c>
      <c r="E4017" s="36" t="s">
        <v>17094</v>
      </c>
      <c r="F4017" s="36" t="s">
        <v>52</v>
      </c>
      <c r="G4017" s="36"/>
      <c r="H4017" s="44"/>
    </row>
    <row r="4018" spans="1:8" x14ac:dyDescent="0.2">
      <c r="A4018" s="37" t="s">
        <v>17095</v>
      </c>
      <c r="B4018" s="36" t="s">
        <v>17096</v>
      </c>
      <c r="C4018" s="36" t="s">
        <v>17097</v>
      </c>
      <c r="D4018" s="36" t="s">
        <v>17098</v>
      </c>
      <c r="E4018" s="36" t="s">
        <v>17099</v>
      </c>
      <c r="F4018" s="36" t="s">
        <v>52</v>
      </c>
      <c r="G4018" s="36"/>
      <c r="H4018" s="44"/>
    </row>
    <row r="4019" spans="1:8" x14ac:dyDescent="0.2">
      <c r="A4019" s="37" t="s">
        <v>17100</v>
      </c>
      <c r="B4019" s="36" t="s">
        <v>17101</v>
      </c>
      <c r="C4019" s="36" t="s">
        <v>17102</v>
      </c>
      <c r="D4019" s="36" t="s">
        <v>17103</v>
      </c>
      <c r="E4019" s="36" t="s">
        <v>17104</v>
      </c>
      <c r="F4019" s="36" t="s">
        <v>52</v>
      </c>
      <c r="G4019" s="36"/>
      <c r="H4019" s="44"/>
    </row>
    <row r="4020" spans="1:8" x14ac:dyDescent="0.2">
      <c r="A4020" s="37" t="s">
        <v>17100</v>
      </c>
      <c r="B4020" s="36" t="s">
        <v>17101</v>
      </c>
      <c r="C4020" s="36" t="s">
        <v>17102</v>
      </c>
      <c r="D4020" s="36" t="s">
        <v>17103</v>
      </c>
      <c r="E4020" s="36" t="s">
        <v>17105</v>
      </c>
      <c r="F4020" s="36" t="s">
        <v>52</v>
      </c>
      <c r="G4020" s="36"/>
      <c r="H4020" s="44"/>
    </row>
    <row r="4021" spans="1:8" x14ac:dyDescent="0.2">
      <c r="A4021" s="37" t="s">
        <v>17106</v>
      </c>
      <c r="B4021" s="36" t="s">
        <v>17107</v>
      </c>
      <c r="C4021" s="36" t="s">
        <v>17108</v>
      </c>
      <c r="D4021" s="36" t="s">
        <v>17109</v>
      </c>
      <c r="E4021" s="36" t="s">
        <v>17110</v>
      </c>
      <c r="F4021" s="36" t="s">
        <v>52</v>
      </c>
      <c r="G4021" s="36"/>
      <c r="H4021" s="44"/>
    </row>
    <row r="4022" spans="1:8" x14ac:dyDescent="0.2">
      <c r="A4022" s="37" t="s">
        <v>17106</v>
      </c>
      <c r="B4022" s="36" t="s">
        <v>17107</v>
      </c>
      <c r="C4022" s="36" t="s">
        <v>17108</v>
      </c>
      <c r="D4022" s="36" t="s">
        <v>17109</v>
      </c>
      <c r="E4022" s="36" t="s">
        <v>17111</v>
      </c>
      <c r="F4022" s="36" t="s">
        <v>52</v>
      </c>
      <c r="G4022" s="36"/>
      <c r="H4022" s="44"/>
    </row>
    <row r="4023" spans="1:8" x14ac:dyDescent="0.2">
      <c r="A4023" s="37" t="s">
        <v>17112</v>
      </c>
      <c r="B4023" s="36" t="s">
        <v>17113</v>
      </c>
      <c r="C4023" s="36" t="s">
        <v>17114</v>
      </c>
      <c r="D4023" s="36" t="s">
        <v>17115</v>
      </c>
      <c r="E4023" s="36" t="s">
        <v>17116</v>
      </c>
      <c r="F4023" s="36" t="s">
        <v>52</v>
      </c>
      <c r="G4023" s="36"/>
      <c r="H4023" s="44"/>
    </row>
    <row r="4024" spans="1:8" x14ac:dyDescent="0.2">
      <c r="A4024" s="37" t="s">
        <v>17112</v>
      </c>
      <c r="B4024" s="36" t="s">
        <v>17113</v>
      </c>
      <c r="C4024" s="36" t="s">
        <v>17114</v>
      </c>
      <c r="D4024" s="36" t="s">
        <v>17115</v>
      </c>
      <c r="E4024" s="36" t="s">
        <v>17117</v>
      </c>
      <c r="F4024" s="36" t="s">
        <v>52</v>
      </c>
      <c r="G4024" s="36"/>
      <c r="H4024" s="44"/>
    </row>
    <row r="4025" spans="1:8" x14ac:dyDescent="0.2">
      <c r="A4025" s="37" t="s">
        <v>17118</v>
      </c>
      <c r="B4025" s="36" t="s">
        <v>17119</v>
      </c>
      <c r="C4025" s="36" t="s">
        <v>17120</v>
      </c>
      <c r="D4025" s="36" t="s">
        <v>17121</v>
      </c>
      <c r="E4025" s="36" t="s">
        <v>17122</v>
      </c>
      <c r="F4025" s="36" t="s">
        <v>52</v>
      </c>
      <c r="G4025" s="36"/>
      <c r="H4025" s="44"/>
    </row>
    <row r="4026" spans="1:8" x14ac:dyDescent="0.2">
      <c r="A4026" s="37" t="s">
        <v>17118</v>
      </c>
      <c r="B4026" s="36" t="s">
        <v>17119</v>
      </c>
      <c r="C4026" s="36" t="s">
        <v>17120</v>
      </c>
      <c r="D4026" s="36" t="s">
        <v>17121</v>
      </c>
      <c r="E4026" s="36" t="s">
        <v>17123</v>
      </c>
      <c r="F4026" s="36" t="s">
        <v>52</v>
      </c>
      <c r="G4026" s="36"/>
      <c r="H4026" s="44"/>
    </row>
    <row r="4027" spans="1:8" x14ac:dyDescent="0.2">
      <c r="A4027" s="37" t="s">
        <v>17124</v>
      </c>
      <c r="B4027" s="36" t="s">
        <v>17125</v>
      </c>
      <c r="C4027" s="36" t="s">
        <v>17126</v>
      </c>
      <c r="D4027" s="36" t="s">
        <v>17127</v>
      </c>
      <c r="E4027" s="36" t="s">
        <v>17128</v>
      </c>
      <c r="F4027" s="36" t="s">
        <v>52</v>
      </c>
      <c r="G4027" s="36"/>
      <c r="H4027" s="44"/>
    </row>
    <row r="4028" spans="1:8" x14ac:dyDescent="0.2">
      <c r="A4028" s="37" t="s">
        <v>17124</v>
      </c>
      <c r="B4028" s="36" t="s">
        <v>17125</v>
      </c>
      <c r="C4028" s="36" t="s">
        <v>17126</v>
      </c>
      <c r="D4028" s="36" t="s">
        <v>17127</v>
      </c>
      <c r="E4028" s="36" t="s">
        <v>17129</v>
      </c>
      <c r="F4028" s="36" t="s">
        <v>52</v>
      </c>
      <c r="G4028" s="36"/>
      <c r="H4028" s="44"/>
    </row>
    <row r="4029" spans="1:8" x14ac:dyDescent="0.2">
      <c r="A4029" s="37" t="s">
        <v>17130</v>
      </c>
      <c r="B4029" s="36" t="s">
        <v>17131</v>
      </c>
      <c r="C4029" s="36" t="s">
        <v>17132</v>
      </c>
      <c r="D4029" s="36" t="s">
        <v>17133</v>
      </c>
      <c r="E4029" s="36" t="s">
        <v>17134</v>
      </c>
      <c r="F4029" s="36" t="s">
        <v>52</v>
      </c>
      <c r="G4029" s="36"/>
      <c r="H4029" s="44"/>
    </row>
    <row r="4030" spans="1:8" x14ac:dyDescent="0.2">
      <c r="A4030" s="37" t="s">
        <v>17130</v>
      </c>
      <c r="B4030" s="36" t="s">
        <v>17131</v>
      </c>
      <c r="C4030" s="36" t="s">
        <v>17132</v>
      </c>
      <c r="D4030" s="36" t="s">
        <v>17133</v>
      </c>
      <c r="E4030" s="36" t="s">
        <v>17135</v>
      </c>
      <c r="F4030" s="36" t="s">
        <v>52</v>
      </c>
      <c r="G4030" s="36"/>
      <c r="H4030" s="44"/>
    </row>
    <row r="4031" spans="1:8" x14ac:dyDescent="0.2">
      <c r="A4031" s="37" t="s">
        <v>17136</v>
      </c>
      <c r="B4031" s="36" t="s">
        <v>17137</v>
      </c>
      <c r="C4031" s="36" t="s">
        <v>17138</v>
      </c>
      <c r="D4031" s="36" t="s">
        <v>17139</v>
      </c>
      <c r="E4031" s="36" t="s">
        <v>17140</v>
      </c>
      <c r="F4031" s="36" t="s">
        <v>52</v>
      </c>
      <c r="G4031" s="36"/>
      <c r="H4031" s="44"/>
    </row>
    <row r="4032" spans="1:8" x14ac:dyDescent="0.2">
      <c r="A4032" s="37" t="s">
        <v>17136</v>
      </c>
      <c r="B4032" s="36" t="s">
        <v>17137</v>
      </c>
      <c r="C4032" s="36" t="s">
        <v>17138</v>
      </c>
      <c r="D4032" s="36" t="s">
        <v>17139</v>
      </c>
      <c r="E4032" s="36" t="s">
        <v>17141</v>
      </c>
      <c r="F4032" s="36" t="s">
        <v>52</v>
      </c>
      <c r="G4032" s="36"/>
      <c r="H4032" s="44"/>
    </row>
    <row r="4033" spans="1:8" x14ac:dyDescent="0.2">
      <c r="A4033" s="37" t="s">
        <v>17142</v>
      </c>
      <c r="B4033" s="36" t="s">
        <v>17143</v>
      </c>
      <c r="C4033" s="36" t="s">
        <v>17144</v>
      </c>
      <c r="D4033" s="36" t="s">
        <v>17145</v>
      </c>
      <c r="E4033" s="36" t="s">
        <v>17146</v>
      </c>
      <c r="F4033" s="36" t="s">
        <v>52</v>
      </c>
      <c r="G4033" s="36"/>
      <c r="H4033" s="44"/>
    </row>
    <row r="4034" spans="1:8" x14ac:dyDescent="0.2">
      <c r="A4034" s="37" t="s">
        <v>17142</v>
      </c>
      <c r="B4034" s="36" t="s">
        <v>17143</v>
      </c>
      <c r="C4034" s="36" t="s">
        <v>17144</v>
      </c>
      <c r="D4034" s="36" t="s">
        <v>17145</v>
      </c>
      <c r="E4034" s="36" t="s">
        <v>17147</v>
      </c>
      <c r="F4034" s="36" t="s">
        <v>52</v>
      </c>
      <c r="G4034" s="36"/>
      <c r="H4034" s="44"/>
    </row>
    <row r="4035" spans="1:8" x14ac:dyDescent="0.2">
      <c r="A4035" s="37" t="s">
        <v>17148</v>
      </c>
      <c r="B4035" s="36" t="s">
        <v>17149</v>
      </c>
      <c r="C4035" s="36" t="s">
        <v>17150</v>
      </c>
      <c r="D4035" s="36" t="s">
        <v>17151</v>
      </c>
      <c r="E4035" s="36" t="s">
        <v>17152</v>
      </c>
      <c r="F4035" s="36" t="s">
        <v>52</v>
      </c>
      <c r="G4035" s="36"/>
      <c r="H4035" s="44"/>
    </row>
    <row r="4036" spans="1:8" x14ac:dyDescent="0.2">
      <c r="A4036" s="37" t="s">
        <v>17148</v>
      </c>
      <c r="B4036" s="36" t="s">
        <v>17149</v>
      </c>
      <c r="C4036" s="36" t="s">
        <v>17150</v>
      </c>
      <c r="D4036" s="36" t="s">
        <v>17151</v>
      </c>
      <c r="E4036" s="36" t="s">
        <v>17153</v>
      </c>
      <c r="F4036" s="36" t="s">
        <v>52</v>
      </c>
      <c r="G4036" s="36"/>
      <c r="H4036" s="44"/>
    </row>
    <row r="4037" spans="1:8" x14ac:dyDescent="0.2">
      <c r="A4037" s="37" t="s">
        <v>17154</v>
      </c>
      <c r="B4037" s="36" t="s">
        <v>17155</v>
      </c>
      <c r="C4037" s="36" t="s">
        <v>17156</v>
      </c>
      <c r="D4037" s="36" t="s">
        <v>17157</v>
      </c>
      <c r="E4037" s="36" t="s">
        <v>17158</v>
      </c>
      <c r="F4037" s="36" t="s">
        <v>52</v>
      </c>
      <c r="G4037" s="36"/>
      <c r="H4037" s="44"/>
    </row>
    <row r="4038" spans="1:8" x14ac:dyDescent="0.2">
      <c r="A4038" s="37" t="s">
        <v>17154</v>
      </c>
      <c r="B4038" s="36" t="s">
        <v>17155</v>
      </c>
      <c r="C4038" s="36" t="s">
        <v>17156</v>
      </c>
      <c r="D4038" s="36" t="s">
        <v>17157</v>
      </c>
      <c r="E4038" s="36" t="s">
        <v>17159</v>
      </c>
      <c r="F4038" s="36" t="s">
        <v>52</v>
      </c>
      <c r="G4038" s="36"/>
      <c r="H4038" s="44"/>
    </row>
    <row r="4039" spans="1:8" x14ac:dyDescent="0.2">
      <c r="A4039" s="37" t="s">
        <v>17160</v>
      </c>
      <c r="B4039" s="36" t="s">
        <v>17161</v>
      </c>
      <c r="C4039" s="36" t="s">
        <v>17162</v>
      </c>
      <c r="D4039" s="36" t="s">
        <v>17163</v>
      </c>
      <c r="E4039" s="36" t="s">
        <v>17164</v>
      </c>
      <c r="F4039" s="36" t="s">
        <v>52</v>
      </c>
      <c r="G4039" s="36"/>
      <c r="H4039" s="44"/>
    </row>
    <row r="4040" spans="1:8" x14ac:dyDescent="0.2">
      <c r="A4040" s="37" t="s">
        <v>17160</v>
      </c>
      <c r="B4040" s="36" t="s">
        <v>17161</v>
      </c>
      <c r="C4040" s="36" t="s">
        <v>17162</v>
      </c>
      <c r="D4040" s="36" t="s">
        <v>17163</v>
      </c>
      <c r="E4040" s="36" t="s">
        <v>17165</v>
      </c>
      <c r="F4040" s="36" t="s">
        <v>52</v>
      </c>
      <c r="G4040" s="36"/>
      <c r="H4040" s="44"/>
    </row>
    <row r="4041" spans="1:8" x14ac:dyDescent="0.2">
      <c r="A4041" s="37" t="s">
        <v>17166</v>
      </c>
      <c r="B4041" s="36" t="s">
        <v>17167</v>
      </c>
      <c r="C4041" s="36" t="s">
        <v>17168</v>
      </c>
      <c r="D4041" s="36" t="s">
        <v>17169</v>
      </c>
      <c r="E4041" s="36" t="s">
        <v>17170</v>
      </c>
      <c r="F4041" s="36" t="s">
        <v>52</v>
      </c>
      <c r="G4041" s="36"/>
      <c r="H4041" s="44"/>
    </row>
    <row r="4042" spans="1:8" x14ac:dyDescent="0.2">
      <c r="A4042" s="37" t="s">
        <v>17166</v>
      </c>
      <c r="B4042" s="36" t="s">
        <v>17167</v>
      </c>
      <c r="C4042" s="36" t="s">
        <v>17168</v>
      </c>
      <c r="D4042" s="36" t="s">
        <v>17169</v>
      </c>
      <c r="E4042" s="36" t="s">
        <v>17171</v>
      </c>
      <c r="F4042" s="36" t="s">
        <v>52</v>
      </c>
      <c r="G4042" s="36"/>
      <c r="H4042" s="44"/>
    </row>
    <row r="4043" spans="1:8" x14ac:dyDescent="0.2">
      <c r="A4043" s="37" t="s">
        <v>17172</v>
      </c>
      <c r="B4043" s="36" t="s">
        <v>17173</v>
      </c>
      <c r="C4043" s="36" t="s">
        <v>17174</v>
      </c>
      <c r="D4043" s="36" t="s">
        <v>17175</v>
      </c>
      <c r="E4043" s="36" t="s">
        <v>17176</v>
      </c>
      <c r="F4043" s="36" t="s">
        <v>52</v>
      </c>
      <c r="G4043" s="36"/>
      <c r="H4043" s="44"/>
    </row>
    <row r="4044" spans="1:8" x14ac:dyDescent="0.2">
      <c r="A4044" s="37" t="s">
        <v>17172</v>
      </c>
      <c r="B4044" s="36" t="s">
        <v>17173</v>
      </c>
      <c r="C4044" s="36" t="s">
        <v>17174</v>
      </c>
      <c r="D4044" s="36" t="s">
        <v>17175</v>
      </c>
      <c r="E4044" s="36" t="s">
        <v>17177</v>
      </c>
      <c r="F4044" s="36" t="s">
        <v>52</v>
      </c>
      <c r="G4044" s="36"/>
      <c r="H4044" s="44"/>
    </row>
    <row r="4045" spans="1:8" x14ac:dyDescent="0.2">
      <c r="A4045" s="37" t="s">
        <v>17178</v>
      </c>
      <c r="B4045" s="36" t="s">
        <v>17179</v>
      </c>
      <c r="C4045" s="36" t="s">
        <v>17180</v>
      </c>
      <c r="D4045" s="36" t="s">
        <v>17181</v>
      </c>
      <c r="E4045" s="36" t="s">
        <v>17182</v>
      </c>
      <c r="F4045" s="36" t="s">
        <v>52</v>
      </c>
      <c r="G4045" s="36"/>
      <c r="H4045" s="44"/>
    </row>
    <row r="4046" spans="1:8" x14ac:dyDescent="0.2">
      <c r="A4046" s="37" t="s">
        <v>17178</v>
      </c>
      <c r="B4046" s="36" t="s">
        <v>17179</v>
      </c>
      <c r="C4046" s="36" t="s">
        <v>17180</v>
      </c>
      <c r="D4046" s="36" t="s">
        <v>17181</v>
      </c>
      <c r="E4046" s="36" t="s">
        <v>17183</v>
      </c>
      <c r="F4046" s="36" t="s">
        <v>52</v>
      </c>
      <c r="G4046" s="36"/>
      <c r="H4046" s="44"/>
    </row>
    <row r="4047" spans="1:8" x14ac:dyDescent="0.2">
      <c r="A4047" s="37" t="s">
        <v>17184</v>
      </c>
      <c r="B4047" s="36" t="s">
        <v>17185</v>
      </c>
      <c r="C4047" s="36" t="s">
        <v>17186</v>
      </c>
      <c r="D4047" s="36" t="s">
        <v>17187</v>
      </c>
      <c r="E4047" s="36" t="s">
        <v>17188</v>
      </c>
      <c r="F4047" s="36" t="s">
        <v>52</v>
      </c>
      <c r="G4047" s="36"/>
      <c r="H4047" s="44"/>
    </row>
    <row r="4048" spans="1:8" x14ac:dyDescent="0.2">
      <c r="A4048" s="37" t="s">
        <v>17184</v>
      </c>
      <c r="B4048" s="36" t="s">
        <v>17185</v>
      </c>
      <c r="C4048" s="36" t="s">
        <v>17186</v>
      </c>
      <c r="D4048" s="36" t="s">
        <v>17187</v>
      </c>
      <c r="E4048" s="36" t="s">
        <v>17189</v>
      </c>
      <c r="F4048" s="36" t="s">
        <v>52</v>
      </c>
      <c r="G4048" s="36"/>
      <c r="H4048" s="44"/>
    </row>
    <row r="4049" spans="1:8" x14ac:dyDescent="0.2">
      <c r="A4049" s="37" t="s">
        <v>17190</v>
      </c>
      <c r="B4049" s="36" t="s">
        <v>17191</v>
      </c>
      <c r="C4049" s="36" t="s">
        <v>17192</v>
      </c>
      <c r="D4049" s="36" t="s">
        <v>17193</v>
      </c>
      <c r="E4049" s="36" t="s">
        <v>17194</v>
      </c>
      <c r="F4049" s="36" t="s">
        <v>52</v>
      </c>
      <c r="G4049" s="36"/>
      <c r="H4049" s="44"/>
    </row>
    <row r="4050" spans="1:8" x14ac:dyDescent="0.2">
      <c r="A4050" s="37" t="s">
        <v>17190</v>
      </c>
      <c r="B4050" s="36" t="s">
        <v>17191</v>
      </c>
      <c r="C4050" s="36" t="s">
        <v>17192</v>
      </c>
      <c r="D4050" s="36" t="s">
        <v>17193</v>
      </c>
      <c r="E4050" s="36" t="s">
        <v>17195</v>
      </c>
      <c r="F4050" s="36" t="s">
        <v>52</v>
      </c>
      <c r="G4050" s="36"/>
      <c r="H4050" s="44"/>
    </row>
    <row r="4051" spans="1:8" x14ac:dyDescent="0.2">
      <c r="A4051" s="37" t="s">
        <v>17196</v>
      </c>
      <c r="B4051" s="36" t="s">
        <v>17197</v>
      </c>
      <c r="C4051" s="36" t="s">
        <v>17198</v>
      </c>
      <c r="D4051" s="36" t="s">
        <v>17199</v>
      </c>
      <c r="E4051" s="36" t="s">
        <v>17200</v>
      </c>
      <c r="F4051" s="36" t="s">
        <v>52</v>
      </c>
      <c r="G4051" s="36"/>
      <c r="H4051" s="44"/>
    </row>
    <row r="4052" spans="1:8" x14ac:dyDescent="0.2">
      <c r="A4052" s="37" t="s">
        <v>17196</v>
      </c>
      <c r="B4052" s="36" t="s">
        <v>17197</v>
      </c>
      <c r="C4052" s="36" t="s">
        <v>17198</v>
      </c>
      <c r="D4052" s="36" t="s">
        <v>17199</v>
      </c>
      <c r="E4052" s="36" t="s">
        <v>17201</v>
      </c>
      <c r="F4052" s="36" t="s">
        <v>52</v>
      </c>
      <c r="G4052" s="36"/>
      <c r="H4052" s="44"/>
    </row>
    <row r="4053" spans="1:8" x14ac:dyDescent="0.2">
      <c r="A4053" s="37" t="s">
        <v>17202</v>
      </c>
      <c r="B4053" s="36" t="s">
        <v>17203</v>
      </c>
      <c r="C4053" s="36" t="s">
        <v>17204</v>
      </c>
      <c r="D4053" s="36" t="s">
        <v>17205</v>
      </c>
      <c r="E4053" s="36" t="s">
        <v>17206</v>
      </c>
      <c r="F4053" s="36" t="s">
        <v>52</v>
      </c>
      <c r="G4053" s="36"/>
      <c r="H4053" s="44"/>
    </row>
    <row r="4054" spans="1:8" x14ac:dyDescent="0.2">
      <c r="A4054" s="37" t="s">
        <v>17202</v>
      </c>
      <c r="B4054" s="36" t="s">
        <v>17203</v>
      </c>
      <c r="C4054" s="36" t="s">
        <v>17204</v>
      </c>
      <c r="D4054" s="36" t="s">
        <v>17205</v>
      </c>
      <c r="E4054" s="36" t="s">
        <v>17207</v>
      </c>
      <c r="F4054" s="36" t="s">
        <v>52</v>
      </c>
      <c r="G4054" s="36"/>
      <c r="H4054" s="44"/>
    </row>
    <row r="4055" spans="1:8" x14ac:dyDescent="0.2">
      <c r="A4055" s="37" t="s">
        <v>17208</v>
      </c>
      <c r="B4055" s="36" t="s">
        <v>17209</v>
      </c>
      <c r="C4055" s="36" t="s">
        <v>17210</v>
      </c>
      <c r="D4055" s="36" t="s">
        <v>17211</v>
      </c>
      <c r="E4055" s="36" t="s">
        <v>17212</v>
      </c>
      <c r="F4055" s="36" t="s">
        <v>52</v>
      </c>
      <c r="G4055" s="36"/>
      <c r="H4055" s="44"/>
    </row>
    <row r="4056" spans="1:8" x14ac:dyDescent="0.2">
      <c r="A4056" s="37" t="s">
        <v>17208</v>
      </c>
      <c r="B4056" s="36" t="s">
        <v>17209</v>
      </c>
      <c r="C4056" s="36" t="s">
        <v>17210</v>
      </c>
      <c r="D4056" s="36" t="s">
        <v>17211</v>
      </c>
      <c r="E4056" s="36" t="s">
        <v>17213</v>
      </c>
      <c r="F4056" s="36" t="s">
        <v>52</v>
      </c>
      <c r="G4056" s="36"/>
      <c r="H4056" s="44"/>
    </row>
    <row r="4057" spans="1:8" x14ac:dyDescent="0.2">
      <c r="A4057" s="37" t="s">
        <v>17214</v>
      </c>
      <c r="B4057" s="36" t="s">
        <v>17215</v>
      </c>
      <c r="C4057" s="36" t="s">
        <v>17216</v>
      </c>
      <c r="D4057" s="36" t="s">
        <v>17217</v>
      </c>
      <c r="E4057" s="36" t="s">
        <v>17218</v>
      </c>
      <c r="F4057" s="36" t="s">
        <v>52</v>
      </c>
      <c r="G4057" s="36"/>
      <c r="H4057" s="44"/>
    </row>
    <row r="4058" spans="1:8" x14ac:dyDescent="0.2">
      <c r="A4058" s="37" t="s">
        <v>17214</v>
      </c>
      <c r="B4058" s="36" t="s">
        <v>17215</v>
      </c>
      <c r="C4058" s="36" t="s">
        <v>17216</v>
      </c>
      <c r="D4058" s="36" t="s">
        <v>17217</v>
      </c>
      <c r="E4058" s="36" t="s">
        <v>17219</v>
      </c>
      <c r="F4058" s="36" t="s">
        <v>52</v>
      </c>
      <c r="G4058" s="36"/>
      <c r="H4058" s="44"/>
    </row>
    <row r="4059" spans="1:8" x14ac:dyDescent="0.2">
      <c r="A4059" s="37" t="s">
        <v>17220</v>
      </c>
      <c r="B4059" s="36" t="s">
        <v>17221</v>
      </c>
      <c r="C4059" s="36" t="s">
        <v>17222</v>
      </c>
      <c r="D4059" s="36" t="s">
        <v>17223</v>
      </c>
      <c r="E4059" s="36" t="s">
        <v>17224</v>
      </c>
      <c r="F4059" s="36" t="s">
        <v>52</v>
      </c>
      <c r="G4059" s="36"/>
      <c r="H4059" s="44"/>
    </row>
    <row r="4060" spans="1:8" x14ac:dyDescent="0.2">
      <c r="A4060" s="37" t="s">
        <v>17220</v>
      </c>
      <c r="B4060" s="36" t="s">
        <v>17221</v>
      </c>
      <c r="C4060" s="36" t="s">
        <v>17222</v>
      </c>
      <c r="D4060" s="36" t="s">
        <v>17223</v>
      </c>
      <c r="E4060" s="36" t="s">
        <v>17225</v>
      </c>
      <c r="F4060" s="36" t="s">
        <v>52</v>
      </c>
      <c r="G4060" s="36"/>
      <c r="H4060" s="44"/>
    </row>
    <row r="4061" spans="1:8" x14ac:dyDescent="0.2">
      <c r="A4061" s="37" t="s">
        <v>17226</v>
      </c>
      <c r="B4061" s="36" t="s">
        <v>17227</v>
      </c>
      <c r="C4061" s="36" t="s">
        <v>17228</v>
      </c>
      <c r="D4061" s="36" t="s">
        <v>17229</v>
      </c>
      <c r="E4061" s="36" t="s">
        <v>17230</v>
      </c>
      <c r="F4061" s="36" t="s">
        <v>52</v>
      </c>
      <c r="G4061" s="36"/>
      <c r="H4061" s="44"/>
    </row>
    <row r="4062" spans="1:8" x14ac:dyDescent="0.2">
      <c r="A4062" s="37" t="s">
        <v>17226</v>
      </c>
      <c r="B4062" s="36" t="s">
        <v>17227</v>
      </c>
      <c r="C4062" s="36" t="s">
        <v>17228</v>
      </c>
      <c r="D4062" s="36" t="s">
        <v>17229</v>
      </c>
      <c r="E4062" s="36" t="s">
        <v>17231</v>
      </c>
      <c r="F4062" s="36" t="s">
        <v>52</v>
      </c>
      <c r="G4062" s="36"/>
      <c r="H4062" s="44"/>
    </row>
    <row r="4063" spans="1:8" x14ac:dyDescent="0.2">
      <c r="A4063" s="37" t="s">
        <v>17232</v>
      </c>
      <c r="B4063" s="36" t="s">
        <v>17233</v>
      </c>
      <c r="C4063" s="36" t="s">
        <v>17234</v>
      </c>
      <c r="D4063" s="36" t="s">
        <v>17235</v>
      </c>
      <c r="E4063" s="36" t="s">
        <v>17236</v>
      </c>
      <c r="F4063" s="36" t="s">
        <v>52</v>
      </c>
      <c r="G4063" s="36"/>
      <c r="H4063" s="44"/>
    </row>
    <row r="4064" spans="1:8" x14ac:dyDescent="0.2">
      <c r="A4064" s="37" t="s">
        <v>17232</v>
      </c>
      <c r="B4064" s="36" t="s">
        <v>17233</v>
      </c>
      <c r="C4064" s="36" t="s">
        <v>17234</v>
      </c>
      <c r="D4064" s="36" t="s">
        <v>17235</v>
      </c>
      <c r="E4064" s="36" t="s">
        <v>17237</v>
      </c>
      <c r="F4064" s="36" t="s">
        <v>52</v>
      </c>
      <c r="G4064" s="36"/>
      <c r="H4064" s="44"/>
    </row>
    <row r="4065" spans="1:8" x14ac:dyDescent="0.2">
      <c r="A4065" s="37" t="s">
        <v>17238</v>
      </c>
      <c r="B4065" s="36" t="s">
        <v>17239</v>
      </c>
      <c r="C4065" s="36" t="s">
        <v>17240</v>
      </c>
      <c r="D4065" s="36" t="s">
        <v>17241</v>
      </c>
      <c r="E4065" s="36" t="s">
        <v>17242</v>
      </c>
      <c r="F4065" s="36" t="s">
        <v>52</v>
      </c>
      <c r="G4065" s="36"/>
      <c r="H4065" s="44"/>
    </row>
    <row r="4066" spans="1:8" x14ac:dyDescent="0.2">
      <c r="A4066" s="37" t="s">
        <v>17238</v>
      </c>
      <c r="B4066" s="36" t="s">
        <v>17239</v>
      </c>
      <c r="C4066" s="36" t="s">
        <v>17240</v>
      </c>
      <c r="D4066" s="36" t="s">
        <v>17241</v>
      </c>
      <c r="E4066" s="36" t="s">
        <v>17243</v>
      </c>
      <c r="F4066" s="36" t="s">
        <v>52</v>
      </c>
      <c r="G4066" s="36"/>
      <c r="H4066" s="44"/>
    </row>
    <row r="4067" spans="1:8" x14ac:dyDescent="0.2">
      <c r="A4067" s="37" t="s">
        <v>17244</v>
      </c>
      <c r="B4067" s="36" t="s">
        <v>17245</v>
      </c>
      <c r="C4067" s="36" t="s">
        <v>17246</v>
      </c>
      <c r="D4067" s="36" t="s">
        <v>17247</v>
      </c>
      <c r="E4067" s="36" t="s">
        <v>17248</v>
      </c>
      <c r="F4067" s="36" t="s">
        <v>52</v>
      </c>
      <c r="G4067" s="36"/>
      <c r="H4067" s="44"/>
    </row>
    <row r="4068" spans="1:8" x14ac:dyDescent="0.2">
      <c r="A4068" s="37" t="s">
        <v>17244</v>
      </c>
      <c r="B4068" s="36" t="s">
        <v>17245</v>
      </c>
      <c r="C4068" s="36" t="s">
        <v>17246</v>
      </c>
      <c r="D4068" s="36" t="s">
        <v>17247</v>
      </c>
      <c r="E4068" s="36" t="s">
        <v>17249</v>
      </c>
      <c r="F4068" s="36" t="s">
        <v>52</v>
      </c>
      <c r="G4068" s="36"/>
      <c r="H4068" s="44"/>
    </row>
    <row r="4069" spans="1:8" x14ac:dyDescent="0.2">
      <c r="A4069" s="37" t="s">
        <v>17250</v>
      </c>
      <c r="B4069" s="36" t="s">
        <v>17251</v>
      </c>
      <c r="C4069" s="36" t="s">
        <v>17252</v>
      </c>
      <c r="D4069" s="36" t="s">
        <v>17253</v>
      </c>
      <c r="E4069" s="36" t="s">
        <v>17254</v>
      </c>
      <c r="F4069" s="36" t="s">
        <v>52</v>
      </c>
      <c r="G4069" s="36"/>
      <c r="H4069" s="44"/>
    </row>
    <row r="4070" spans="1:8" x14ac:dyDescent="0.2">
      <c r="A4070" s="37" t="s">
        <v>17250</v>
      </c>
      <c r="B4070" s="36" t="s">
        <v>17251</v>
      </c>
      <c r="C4070" s="36" t="s">
        <v>17252</v>
      </c>
      <c r="D4070" s="36" t="s">
        <v>17253</v>
      </c>
      <c r="E4070" s="36" t="s">
        <v>17255</v>
      </c>
      <c r="F4070" s="36" t="s">
        <v>52</v>
      </c>
      <c r="G4070" s="36"/>
      <c r="H4070" s="44"/>
    </row>
    <row r="4071" spans="1:8" x14ac:dyDescent="0.2">
      <c r="A4071" s="37" t="s">
        <v>17256</v>
      </c>
      <c r="B4071" s="36" t="s">
        <v>17257</v>
      </c>
      <c r="C4071" s="36" t="s">
        <v>17258</v>
      </c>
      <c r="D4071" s="36" t="s">
        <v>17259</v>
      </c>
      <c r="E4071" s="36" t="s">
        <v>17260</v>
      </c>
      <c r="F4071" s="36" t="s">
        <v>52</v>
      </c>
      <c r="G4071" s="36"/>
      <c r="H4071" s="44"/>
    </row>
    <row r="4072" spans="1:8" x14ac:dyDescent="0.2">
      <c r="A4072" s="37" t="s">
        <v>17256</v>
      </c>
      <c r="B4072" s="36" t="s">
        <v>17257</v>
      </c>
      <c r="C4072" s="36" t="s">
        <v>17258</v>
      </c>
      <c r="D4072" s="36" t="s">
        <v>17259</v>
      </c>
      <c r="E4072" s="36" t="s">
        <v>17261</v>
      </c>
      <c r="F4072" s="36" t="s">
        <v>52</v>
      </c>
      <c r="G4072" s="36"/>
      <c r="H4072" s="44"/>
    </row>
    <row r="4073" spans="1:8" x14ac:dyDescent="0.2">
      <c r="A4073" s="37" t="s">
        <v>17262</v>
      </c>
      <c r="B4073" s="36" t="s">
        <v>17263</v>
      </c>
      <c r="C4073" s="36" t="s">
        <v>17264</v>
      </c>
      <c r="D4073" s="36" t="s">
        <v>17265</v>
      </c>
      <c r="E4073" s="36" t="s">
        <v>17266</v>
      </c>
      <c r="F4073" s="36" t="s">
        <v>52</v>
      </c>
      <c r="G4073" s="36"/>
      <c r="H4073" s="44"/>
    </row>
    <row r="4074" spans="1:8" x14ac:dyDescent="0.2">
      <c r="A4074" s="37" t="s">
        <v>17262</v>
      </c>
      <c r="B4074" s="36" t="s">
        <v>17263</v>
      </c>
      <c r="C4074" s="36" t="s">
        <v>17264</v>
      </c>
      <c r="D4074" s="36" t="s">
        <v>17265</v>
      </c>
      <c r="E4074" s="36" t="s">
        <v>17267</v>
      </c>
      <c r="F4074" s="36" t="s">
        <v>52</v>
      </c>
      <c r="G4074" s="36"/>
      <c r="H4074" s="44"/>
    </row>
    <row r="4075" spans="1:8" x14ac:dyDescent="0.2">
      <c r="A4075" s="37" t="s">
        <v>17268</v>
      </c>
      <c r="B4075" s="36" t="s">
        <v>17269</v>
      </c>
      <c r="C4075" s="36" t="s">
        <v>17270</v>
      </c>
      <c r="D4075" s="36" t="s">
        <v>17271</v>
      </c>
      <c r="E4075" s="36" t="s">
        <v>17272</v>
      </c>
      <c r="F4075" s="36" t="s">
        <v>52</v>
      </c>
      <c r="G4075" s="36"/>
      <c r="H4075" s="44"/>
    </row>
    <row r="4076" spans="1:8" x14ac:dyDescent="0.2">
      <c r="A4076" s="37" t="s">
        <v>17268</v>
      </c>
      <c r="B4076" s="36" t="s">
        <v>17269</v>
      </c>
      <c r="C4076" s="36" t="s">
        <v>17270</v>
      </c>
      <c r="D4076" s="36" t="s">
        <v>17271</v>
      </c>
      <c r="E4076" s="36" t="s">
        <v>17273</v>
      </c>
      <c r="F4076" s="36" t="s">
        <v>52</v>
      </c>
      <c r="G4076" s="36"/>
      <c r="H4076" s="44"/>
    </row>
    <row r="4077" spans="1:8" x14ac:dyDescent="0.2">
      <c r="A4077" s="37" t="s">
        <v>17274</v>
      </c>
      <c r="B4077" s="36" t="s">
        <v>17275</v>
      </c>
      <c r="C4077" s="36" t="s">
        <v>17276</v>
      </c>
      <c r="D4077" s="36" t="s">
        <v>17277</v>
      </c>
      <c r="E4077" s="36" t="s">
        <v>17278</v>
      </c>
      <c r="F4077" s="36" t="s">
        <v>52</v>
      </c>
      <c r="G4077" s="36"/>
      <c r="H4077" s="44"/>
    </row>
    <row r="4078" spans="1:8" x14ac:dyDescent="0.2">
      <c r="A4078" s="37" t="s">
        <v>17274</v>
      </c>
      <c r="B4078" s="36" t="s">
        <v>17275</v>
      </c>
      <c r="C4078" s="36" t="s">
        <v>17276</v>
      </c>
      <c r="D4078" s="36" t="s">
        <v>17277</v>
      </c>
      <c r="E4078" s="36" t="s">
        <v>17279</v>
      </c>
      <c r="F4078" s="36" t="s">
        <v>52</v>
      </c>
      <c r="G4078" s="36"/>
      <c r="H4078" s="44"/>
    </row>
    <row r="4079" spans="1:8" x14ac:dyDescent="0.2">
      <c r="A4079" s="37" t="s">
        <v>17280</v>
      </c>
      <c r="B4079" s="36" t="s">
        <v>17281</v>
      </c>
      <c r="C4079" s="36" t="s">
        <v>17282</v>
      </c>
      <c r="D4079" s="36" t="s">
        <v>17283</v>
      </c>
      <c r="E4079" s="36" t="s">
        <v>17284</v>
      </c>
      <c r="F4079" s="36" t="s">
        <v>52</v>
      </c>
      <c r="G4079" s="36"/>
      <c r="H4079" s="44"/>
    </row>
    <row r="4080" spans="1:8" x14ac:dyDescent="0.2">
      <c r="A4080" s="37" t="s">
        <v>17280</v>
      </c>
      <c r="B4080" s="36" t="s">
        <v>17281</v>
      </c>
      <c r="C4080" s="36" t="s">
        <v>17282</v>
      </c>
      <c r="D4080" s="36" t="s">
        <v>17283</v>
      </c>
      <c r="E4080" s="36" t="s">
        <v>17285</v>
      </c>
      <c r="F4080" s="36" t="s">
        <v>52</v>
      </c>
      <c r="G4080" s="36"/>
      <c r="H4080" s="44"/>
    </row>
    <row r="4081" spans="1:8" x14ac:dyDescent="0.2">
      <c r="A4081" s="37" t="s">
        <v>17286</v>
      </c>
      <c r="B4081" s="36" t="s">
        <v>17287</v>
      </c>
      <c r="C4081" s="36" t="s">
        <v>17288</v>
      </c>
      <c r="D4081" s="36" t="s">
        <v>17289</v>
      </c>
      <c r="E4081" s="36" t="s">
        <v>17290</v>
      </c>
      <c r="F4081" s="36" t="s">
        <v>52</v>
      </c>
      <c r="G4081" s="36"/>
      <c r="H4081" s="44"/>
    </row>
    <row r="4082" spans="1:8" x14ac:dyDescent="0.2">
      <c r="A4082" s="37" t="s">
        <v>17286</v>
      </c>
      <c r="B4082" s="36" t="s">
        <v>17287</v>
      </c>
      <c r="C4082" s="36" t="s">
        <v>17288</v>
      </c>
      <c r="D4082" s="36" t="s">
        <v>17289</v>
      </c>
      <c r="E4082" s="36" t="s">
        <v>17291</v>
      </c>
      <c r="F4082" s="36" t="s">
        <v>52</v>
      </c>
      <c r="G4082" s="36"/>
      <c r="H4082" s="44"/>
    </row>
    <row r="4083" spans="1:8" x14ac:dyDescent="0.2">
      <c r="A4083" s="37" t="s">
        <v>17292</v>
      </c>
      <c r="B4083" s="36" t="s">
        <v>17293</v>
      </c>
      <c r="C4083" s="36" t="s">
        <v>17294</v>
      </c>
      <c r="D4083" s="36" t="s">
        <v>17295</v>
      </c>
      <c r="E4083" s="36" t="s">
        <v>17296</v>
      </c>
      <c r="F4083" s="36" t="s">
        <v>52</v>
      </c>
      <c r="G4083" s="36"/>
      <c r="H4083" s="44"/>
    </row>
    <row r="4084" spans="1:8" x14ac:dyDescent="0.2">
      <c r="A4084" s="37" t="s">
        <v>17292</v>
      </c>
      <c r="B4084" s="36" t="s">
        <v>17293</v>
      </c>
      <c r="C4084" s="36" t="s">
        <v>17294</v>
      </c>
      <c r="D4084" s="36" t="s">
        <v>17295</v>
      </c>
      <c r="E4084" s="36" t="s">
        <v>17297</v>
      </c>
      <c r="F4084" s="36" t="s">
        <v>52</v>
      </c>
      <c r="G4084" s="36"/>
      <c r="H4084" s="44"/>
    </row>
    <row r="4085" spans="1:8" x14ac:dyDescent="0.2">
      <c r="A4085" s="37" t="s">
        <v>17298</v>
      </c>
      <c r="B4085" s="36" t="s">
        <v>17299</v>
      </c>
      <c r="C4085" s="36" t="s">
        <v>17300</v>
      </c>
      <c r="D4085" s="36" t="s">
        <v>17301</v>
      </c>
      <c r="E4085" s="36" t="s">
        <v>17302</v>
      </c>
      <c r="F4085" s="36" t="s">
        <v>52</v>
      </c>
      <c r="G4085" s="36"/>
      <c r="H4085" s="44"/>
    </row>
    <row r="4086" spans="1:8" x14ac:dyDescent="0.2">
      <c r="A4086" s="37" t="s">
        <v>17298</v>
      </c>
      <c r="B4086" s="36" t="s">
        <v>17299</v>
      </c>
      <c r="C4086" s="36" t="s">
        <v>17300</v>
      </c>
      <c r="D4086" s="36" t="s">
        <v>17301</v>
      </c>
      <c r="E4086" s="36" t="s">
        <v>17303</v>
      </c>
      <c r="F4086" s="36" t="s">
        <v>52</v>
      </c>
      <c r="G4086" s="36"/>
      <c r="H4086" s="44"/>
    </row>
    <row r="4087" spans="1:8" x14ac:dyDescent="0.2">
      <c r="A4087" s="37" t="s">
        <v>17304</v>
      </c>
      <c r="B4087" s="36" t="s">
        <v>17305</v>
      </c>
      <c r="C4087" s="36" t="s">
        <v>17306</v>
      </c>
      <c r="D4087" s="36" t="s">
        <v>17307</v>
      </c>
      <c r="E4087" s="36" t="s">
        <v>17308</v>
      </c>
      <c r="F4087" s="36" t="s">
        <v>52</v>
      </c>
      <c r="G4087" s="36"/>
      <c r="H4087" s="44"/>
    </row>
    <row r="4088" spans="1:8" x14ac:dyDescent="0.2">
      <c r="A4088" s="37" t="s">
        <v>17304</v>
      </c>
      <c r="B4088" s="36" t="s">
        <v>17305</v>
      </c>
      <c r="C4088" s="36" t="s">
        <v>17306</v>
      </c>
      <c r="D4088" s="36" t="s">
        <v>17307</v>
      </c>
      <c r="E4088" s="36" t="s">
        <v>17309</v>
      </c>
      <c r="F4088" s="36" t="s">
        <v>52</v>
      </c>
      <c r="G4088" s="36"/>
      <c r="H4088" s="44"/>
    </row>
    <row r="4089" spans="1:8" x14ac:dyDescent="0.2">
      <c r="A4089" s="37" t="s">
        <v>17310</v>
      </c>
      <c r="B4089" s="36" t="s">
        <v>17311</v>
      </c>
      <c r="C4089" s="36" t="s">
        <v>17312</v>
      </c>
      <c r="D4089" s="36" t="s">
        <v>17313</v>
      </c>
      <c r="E4089" s="36" t="s">
        <v>17314</v>
      </c>
      <c r="F4089" s="36" t="s">
        <v>52</v>
      </c>
      <c r="G4089" s="36"/>
      <c r="H4089" s="44"/>
    </row>
    <row r="4090" spans="1:8" x14ac:dyDescent="0.2">
      <c r="A4090" s="37" t="s">
        <v>17310</v>
      </c>
      <c r="B4090" s="36" t="s">
        <v>17311</v>
      </c>
      <c r="C4090" s="36" t="s">
        <v>17312</v>
      </c>
      <c r="D4090" s="36" t="s">
        <v>17313</v>
      </c>
      <c r="E4090" s="36" t="s">
        <v>17315</v>
      </c>
      <c r="F4090" s="36" t="s">
        <v>52</v>
      </c>
      <c r="G4090" s="36"/>
      <c r="H4090" s="44"/>
    </row>
    <row r="4091" spans="1:8" x14ac:dyDescent="0.2">
      <c r="A4091" s="37" t="s">
        <v>17316</v>
      </c>
      <c r="B4091" s="36" t="s">
        <v>17317</v>
      </c>
      <c r="C4091" s="36" t="s">
        <v>17318</v>
      </c>
      <c r="D4091" s="36" t="s">
        <v>17319</v>
      </c>
      <c r="E4091" s="36" t="s">
        <v>17320</v>
      </c>
      <c r="F4091" s="36" t="s">
        <v>52</v>
      </c>
      <c r="G4091" s="36"/>
      <c r="H4091" s="44"/>
    </row>
    <row r="4092" spans="1:8" x14ac:dyDescent="0.2">
      <c r="A4092" s="37" t="s">
        <v>17316</v>
      </c>
      <c r="B4092" s="36" t="s">
        <v>17317</v>
      </c>
      <c r="C4092" s="36" t="s">
        <v>17318</v>
      </c>
      <c r="D4092" s="36" t="s">
        <v>17319</v>
      </c>
      <c r="E4092" s="36" t="s">
        <v>17321</v>
      </c>
      <c r="F4092" s="36" t="s">
        <v>52</v>
      </c>
      <c r="G4092" s="36"/>
      <c r="H4092" s="44"/>
    </row>
    <row r="4093" spans="1:8" x14ac:dyDescent="0.2">
      <c r="A4093" s="37" t="s">
        <v>17322</v>
      </c>
      <c r="B4093" s="36" t="s">
        <v>17323</v>
      </c>
      <c r="C4093" s="36" t="s">
        <v>17324</v>
      </c>
      <c r="D4093" s="36" t="s">
        <v>17325</v>
      </c>
      <c r="E4093" s="36" t="s">
        <v>17326</v>
      </c>
      <c r="F4093" s="36" t="s">
        <v>52</v>
      </c>
      <c r="G4093" s="36"/>
      <c r="H4093" s="44"/>
    </row>
    <row r="4094" spans="1:8" x14ac:dyDescent="0.2">
      <c r="A4094" s="37" t="s">
        <v>17322</v>
      </c>
      <c r="B4094" s="36" t="s">
        <v>17323</v>
      </c>
      <c r="C4094" s="36" t="s">
        <v>17324</v>
      </c>
      <c r="D4094" s="36" t="s">
        <v>17325</v>
      </c>
      <c r="E4094" s="36" t="s">
        <v>17327</v>
      </c>
      <c r="F4094" s="36" t="s">
        <v>52</v>
      </c>
      <c r="G4094" s="36"/>
      <c r="H4094" s="44"/>
    </row>
    <row r="4095" spans="1:8" x14ac:dyDescent="0.2">
      <c r="A4095" s="37" t="s">
        <v>17328</v>
      </c>
      <c r="B4095" s="36" t="s">
        <v>17329</v>
      </c>
      <c r="C4095" s="36" t="s">
        <v>17330</v>
      </c>
      <c r="D4095" s="36" t="s">
        <v>17331</v>
      </c>
      <c r="E4095" s="36" t="s">
        <v>17332</v>
      </c>
      <c r="F4095" s="36" t="s">
        <v>52</v>
      </c>
      <c r="G4095" s="36"/>
      <c r="H4095" s="44"/>
    </row>
    <row r="4096" spans="1:8" x14ac:dyDescent="0.2">
      <c r="A4096" s="37" t="s">
        <v>17328</v>
      </c>
      <c r="B4096" s="36" t="s">
        <v>17329</v>
      </c>
      <c r="C4096" s="36" t="s">
        <v>17330</v>
      </c>
      <c r="D4096" s="36" t="s">
        <v>17331</v>
      </c>
      <c r="E4096" s="36" t="s">
        <v>17333</v>
      </c>
      <c r="F4096" s="36" t="s">
        <v>52</v>
      </c>
      <c r="G4096" s="36"/>
      <c r="H4096" s="44"/>
    </row>
    <row r="4097" spans="1:8" x14ac:dyDescent="0.2">
      <c r="A4097" s="37" t="s">
        <v>17334</v>
      </c>
      <c r="B4097" s="36" t="s">
        <v>17335</v>
      </c>
      <c r="C4097" s="36" t="s">
        <v>17336</v>
      </c>
      <c r="D4097" s="36" t="s">
        <v>17337</v>
      </c>
      <c r="E4097" s="36" t="s">
        <v>17338</v>
      </c>
      <c r="F4097" s="36" t="s">
        <v>52</v>
      </c>
      <c r="G4097" s="36"/>
      <c r="H4097" s="44"/>
    </row>
    <row r="4098" spans="1:8" x14ac:dyDescent="0.2">
      <c r="A4098" s="37" t="s">
        <v>17334</v>
      </c>
      <c r="B4098" s="36" t="s">
        <v>17335</v>
      </c>
      <c r="C4098" s="36" t="s">
        <v>17336</v>
      </c>
      <c r="D4098" s="36" t="s">
        <v>17337</v>
      </c>
      <c r="E4098" s="36" t="s">
        <v>17339</v>
      </c>
      <c r="F4098" s="36" t="s">
        <v>52</v>
      </c>
      <c r="G4098" s="36"/>
      <c r="H4098" s="44"/>
    </row>
    <row r="4099" spans="1:8" x14ac:dyDescent="0.2">
      <c r="A4099" s="37" t="s">
        <v>17340</v>
      </c>
      <c r="B4099" s="36" t="s">
        <v>17341</v>
      </c>
      <c r="C4099" s="36" t="s">
        <v>17342</v>
      </c>
      <c r="D4099" s="36" t="s">
        <v>17343</v>
      </c>
      <c r="E4099" s="36" t="s">
        <v>17344</v>
      </c>
      <c r="F4099" s="36" t="s">
        <v>52</v>
      </c>
      <c r="G4099" s="36"/>
      <c r="H4099" s="44"/>
    </row>
    <row r="4100" spans="1:8" x14ac:dyDescent="0.2">
      <c r="A4100" s="37" t="s">
        <v>17340</v>
      </c>
      <c r="B4100" s="36" t="s">
        <v>17341</v>
      </c>
      <c r="C4100" s="36" t="s">
        <v>17342</v>
      </c>
      <c r="D4100" s="36" t="s">
        <v>17343</v>
      </c>
      <c r="E4100" s="36" t="s">
        <v>17345</v>
      </c>
      <c r="F4100" s="36" t="s">
        <v>52</v>
      </c>
      <c r="G4100" s="36"/>
      <c r="H4100" s="44"/>
    </row>
    <row r="4101" spans="1:8" x14ac:dyDescent="0.2">
      <c r="A4101" s="37" t="s">
        <v>17346</v>
      </c>
      <c r="B4101" s="36" t="s">
        <v>17347</v>
      </c>
      <c r="C4101" s="36" t="s">
        <v>17348</v>
      </c>
      <c r="D4101" s="36" t="s">
        <v>17349</v>
      </c>
      <c r="E4101" s="36" t="s">
        <v>17350</v>
      </c>
      <c r="F4101" s="36" t="s">
        <v>52</v>
      </c>
      <c r="G4101" s="36"/>
      <c r="H4101" s="44"/>
    </row>
    <row r="4102" spans="1:8" x14ac:dyDescent="0.2">
      <c r="A4102" s="37" t="s">
        <v>17346</v>
      </c>
      <c r="B4102" s="36" t="s">
        <v>17347</v>
      </c>
      <c r="C4102" s="36" t="s">
        <v>17348</v>
      </c>
      <c r="D4102" s="36" t="s">
        <v>17349</v>
      </c>
      <c r="E4102" s="36" t="s">
        <v>17351</v>
      </c>
      <c r="F4102" s="36" t="s">
        <v>52</v>
      </c>
      <c r="G4102" s="36"/>
      <c r="H4102" s="44"/>
    </row>
    <row r="4103" spans="1:8" x14ac:dyDescent="0.2">
      <c r="A4103" s="37" t="s">
        <v>17352</v>
      </c>
      <c r="B4103" s="36" t="s">
        <v>17353</v>
      </c>
      <c r="C4103" s="36" t="s">
        <v>17354</v>
      </c>
      <c r="D4103" s="36" t="s">
        <v>17355</v>
      </c>
      <c r="E4103" s="36" t="s">
        <v>17356</v>
      </c>
      <c r="F4103" s="36" t="s">
        <v>52</v>
      </c>
      <c r="G4103" s="36"/>
      <c r="H4103" s="44"/>
    </row>
    <row r="4104" spans="1:8" x14ac:dyDescent="0.2">
      <c r="A4104" s="37" t="s">
        <v>17352</v>
      </c>
      <c r="B4104" s="36" t="s">
        <v>17353</v>
      </c>
      <c r="C4104" s="36" t="s">
        <v>17354</v>
      </c>
      <c r="D4104" s="36" t="s">
        <v>17355</v>
      </c>
      <c r="E4104" s="36" t="s">
        <v>17357</v>
      </c>
      <c r="F4104" s="36" t="s">
        <v>52</v>
      </c>
      <c r="G4104" s="36"/>
      <c r="H4104" s="44"/>
    </row>
    <row r="4105" spans="1:8" x14ac:dyDescent="0.2">
      <c r="A4105" s="37" t="s">
        <v>17358</v>
      </c>
      <c r="B4105" s="36" t="s">
        <v>17359</v>
      </c>
      <c r="C4105" s="36" t="s">
        <v>17360</v>
      </c>
      <c r="D4105" s="36" t="s">
        <v>17361</v>
      </c>
      <c r="E4105" s="36" t="s">
        <v>17362</v>
      </c>
      <c r="F4105" s="36" t="s">
        <v>52</v>
      </c>
      <c r="G4105" s="36"/>
      <c r="H4105" s="44"/>
    </row>
    <row r="4106" spans="1:8" x14ac:dyDescent="0.2">
      <c r="A4106" s="37" t="s">
        <v>17358</v>
      </c>
      <c r="B4106" s="36" t="s">
        <v>17359</v>
      </c>
      <c r="C4106" s="36" t="s">
        <v>17360</v>
      </c>
      <c r="D4106" s="36" t="s">
        <v>17361</v>
      </c>
      <c r="E4106" s="36" t="s">
        <v>17363</v>
      </c>
      <c r="F4106" s="36" t="s">
        <v>52</v>
      </c>
      <c r="G4106" s="36"/>
      <c r="H4106" s="44"/>
    </row>
    <row r="4107" spans="1:8" x14ac:dyDescent="0.2">
      <c r="A4107" s="37" t="s">
        <v>17364</v>
      </c>
      <c r="B4107" s="36" t="s">
        <v>17365</v>
      </c>
      <c r="C4107" s="36" t="s">
        <v>17366</v>
      </c>
      <c r="D4107" s="36" t="s">
        <v>17367</v>
      </c>
      <c r="E4107" s="36" t="s">
        <v>17368</v>
      </c>
      <c r="F4107" s="36" t="s">
        <v>52</v>
      </c>
      <c r="G4107" s="36"/>
      <c r="H4107" s="44"/>
    </row>
    <row r="4108" spans="1:8" x14ac:dyDescent="0.2">
      <c r="A4108" s="37" t="s">
        <v>17364</v>
      </c>
      <c r="B4108" s="36" t="s">
        <v>17365</v>
      </c>
      <c r="C4108" s="36" t="s">
        <v>17366</v>
      </c>
      <c r="D4108" s="36" t="s">
        <v>17367</v>
      </c>
      <c r="E4108" s="36" t="s">
        <v>17369</v>
      </c>
      <c r="F4108" s="36" t="s">
        <v>52</v>
      </c>
      <c r="G4108" s="36"/>
      <c r="H4108" s="44"/>
    </row>
    <row r="4109" spans="1:8" x14ac:dyDescent="0.2">
      <c r="A4109" s="37" t="s">
        <v>17370</v>
      </c>
      <c r="B4109" s="36" t="s">
        <v>17371</v>
      </c>
      <c r="C4109" s="36" t="s">
        <v>17372</v>
      </c>
      <c r="D4109" s="36" t="s">
        <v>17373</v>
      </c>
      <c r="E4109" s="36" t="s">
        <v>17374</v>
      </c>
      <c r="F4109" s="36" t="s">
        <v>52</v>
      </c>
      <c r="G4109" s="36"/>
      <c r="H4109" s="44"/>
    </row>
    <row r="4110" spans="1:8" x14ac:dyDescent="0.2">
      <c r="A4110" s="37" t="s">
        <v>17370</v>
      </c>
      <c r="B4110" s="36" t="s">
        <v>17371</v>
      </c>
      <c r="C4110" s="36" t="s">
        <v>17372</v>
      </c>
      <c r="D4110" s="36" t="s">
        <v>17373</v>
      </c>
      <c r="E4110" s="36" t="s">
        <v>17375</v>
      </c>
      <c r="F4110" s="36" t="s">
        <v>52</v>
      </c>
      <c r="G4110" s="36"/>
      <c r="H4110" s="44"/>
    </row>
    <row r="4111" spans="1:8" x14ac:dyDescent="0.2">
      <c r="A4111" s="37" t="s">
        <v>17376</v>
      </c>
      <c r="B4111" s="36" t="s">
        <v>17377</v>
      </c>
      <c r="C4111" s="36" t="s">
        <v>17378</v>
      </c>
      <c r="D4111" s="36" t="s">
        <v>17379</v>
      </c>
      <c r="E4111" s="36" t="s">
        <v>17380</v>
      </c>
      <c r="F4111" s="36" t="s">
        <v>52</v>
      </c>
      <c r="G4111" s="36"/>
      <c r="H4111" s="44"/>
    </row>
    <row r="4112" spans="1:8" x14ac:dyDescent="0.2">
      <c r="A4112" s="37" t="s">
        <v>17376</v>
      </c>
      <c r="B4112" s="36" t="s">
        <v>17377</v>
      </c>
      <c r="C4112" s="36" t="s">
        <v>17378</v>
      </c>
      <c r="D4112" s="36" t="s">
        <v>17379</v>
      </c>
      <c r="E4112" s="36" t="s">
        <v>17381</v>
      </c>
      <c r="F4112" s="36" t="s">
        <v>52</v>
      </c>
      <c r="G4112" s="36"/>
      <c r="H4112" s="44"/>
    </row>
    <row r="4113" spans="1:8" x14ac:dyDescent="0.2">
      <c r="A4113" s="37" t="s">
        <v>17382</v>
      </c>
      <c r="B4113" s="36" t="s">
        <v>17383</v>
      </c>
      <c r="C4113" s="36" t="s">
        <v>17384</v>
      </c>
      <c r="D4113" s="36" t="s">
        <v>17385</v>
      </c>
      <c r="E4113" s="36" t="s">
        <v>17386</v>
      </c>
      <c r="F4113" s="36" t="s">
        <v>52</v>
      </c>
      <c r="G4113" s="36"/>
      <c r="H4113" s="44"/>
    </row>
    <row r="4114" spans="1:8" x14ac:dyDescent="0.2">
      <c r="A4114" s="37" t="s">
        <v>17382</v>
      </c>
      <c r="B4114" s="36" t="s">
        <v>17383</v>
      </c>
      <c r="C4114" s="36" t="s">
        <v>17384</v>
      </c>
      <c r="D4114" s="36" t="s">
        <v>17385</v>
      </c>
      <c r="E4114" s="36" t="s">
        <v>17387</v>
      </c>
      <c r="F4114" s="36" t="s">
        <v>52</v>
      </c>
      <c r="G4114" s="36"/>
      <c r="H4114" s="44"/>
    </row>
    <row r="4115" spans="1:8" x14ac:dyDescent="0.2">
      <c r="A4115" s="37" t="s">
        <v>17388</v>
      </c>
      <c r="B4115" s="36" t="s">
        <v>17389</v>
      </c>
      <c r="C4115" s="36" t="s">
        <v>17390</v>
      </c>
      <c r="D4115" s="36" t="s">
        <v>17391</v>
      </c>
      <c r="E4115" s="36" t="s">
        <v>17392</v>
      </c>
      <c r="F4115" s="36" t="s">
        <v>52</v>
      </c>
      <c r="G4115" s="36"/>
      <c r="H4115" s="44"/>
    </row>
    <row r="4116" spans="1:8" x14ac:dyDescent="0.2">
      <c r="A4116" s="37" t="s">
        <v>17388</v>
      </c>
      <c r="B4116" s="36" t="s">
        <v>17389</v>
      </c>
      <c r="C4116" s="36" t="s">
        <v>17390</v>
      </c>
      <c r="D4116" s="36" t="s">
        <v>17391</v>
      </c>
      <c r="E4116" s="36" t="s">
        <v>17393</v>
      </c>
      <c r="F4116" s="36" t="s">
        <v>52</v>
      </c>
      <c r="G4116" s="36"/>
      <c r="H4116" s="44"/>
    </row>
    <row r="4117" spans="1:8" x14ac:dyDescent="0.2">
      <c r="A4117" s="37" t="s">
        <v>17394</v>
      </c>
      <c r="B4117" s="36" t="s">
        <v>17395</v>
      </c>
      <c r="C4117" s="36" t="s">
        <v>17396</v>
      </c>
      <c r="D4117" s="36" t="s">
        <v>17397</v>
      </c>
      <c r="E4117" s="36" t="s">
        <v>17398</v>
      </c>
      <c r="F4117" s="36" t="s">
        <v>52</v>
      </c>
      <c r="G4117" s="36"/>
      <c r="H4117" s="44"/>
    </row>
    <row r="4118" spans="1:8" x14ac:dyDescent="0.2">
      <c r="A4118" s="37" t="s">
        <v>17394</v>
      </c>
      <c r="B4118" s="36" t="s">
        <v>17395</v>
      </c>
      <c r="C4118" s="36" t="s">
        <v>17396</v>
      </c>
      <c r="D4118" s="36" t="s">
        <v>17397</v>
      </c>
      <c r="E4118" s="36" t="s">
        <v>17399</v>
      </c>
      <c r="F4118" s="36" t="s">
        <v>52</v>
      </c>
      <c r="G4118" s="36"/>
      <c r="H4118" s="44"/>
    </row>
    <row r="4119" spans="1:8" x14ac:dyDescent="0.2">
      <c r="A4119" s="37" t="s">
        <v>17400</v>
      </c>
      <c r="B4119" s="36" t="s">
        <v>17401</v>
      </c>
      <c r="C4119" s="36" t="s">
        <v>17402</v>
      </c>
      <c r="D4119" s="36" t="s">
        <v>17403</v>
      </c>
      <c r="E4119" s="36" t="s">
        <v>17404</v>
      </c>
      <c r="F4119" s="36" t="s">
        <v>52</v>
      </c>
      <c r="G4119" s="36"/>
      <c r="H4119" s="44"/>
    </row>
    <row r="4120" spans="1:8" x14ac:dyDescent="0.2">
      <c r="A4120" s="37" t="s">
        <v>17400</v>
      </c>
      <c r="B4120" s="36" t="s">
        <v>17401</v>
      </c>
      <c r="C4120" s="36" t="s">
        <v>17402</v>
      </c>
      <c r="D4120" s="36" t="s">
        <v>17403</v>
      </c>
      <c r="E4120" s="36" t="s">
        <v>17405</v>
      </c>
      <c r="F4120" s="36" t="s">
        <v>52</v>
      </c>
      <c r="G4120" s="36"/>
      <c r="H4120" s="44"/>
    </row>
    <row r="4121" spans="1:8" x14ac:dyDescent="0.2">
      <c r="A4121" s="37" t="s">
        <v>17406</v>
      </c>
      <c r="B4121" s="36" t="s">
        <v>17407</v>
      </c>
      <c r="C4121" s="36" t="s">
        <v>17408</v>
      </c>
      <c r="D4121" s="36" t="s">
        <v>17409</v>
      </c>
      <c r="E4121" s="36" t="s">
        <v>17410</v>
      </c>
      <c r="F4121" s="36" t="s">
        <v>52</v>
      </c>
      <c r="G4121" s="36"/>
      <c r="H4121" s="44"/>
    </row>
    <row r="4122" spans="1:8" x14ac:dyDescent="0.2">
      <c r="A4122" s="37" t="s">
        <v>17406</v>
      </c>
      <c r="B4122" s="36" t="s">
        <v>17407</v>
      </c>
      <c r="C4122" s="36" t="s">
        <v>17408</v>
      </c>
      <c r="D4122" s="36" t="s">
        <v>17409</v>
      </c>
      <c r="E4122" s="36" t="s">
        <v>17411</v>
      </c>
      <c r="F4122" s="36" t="s">
        <v>52</v>
      </c>
      <c r="G4122" s="36"/>
      <c r="H4122" s="44"/>
    </row>
    <row r="4123" spans="1:8" x14ac:dyDescent="0.2">
      <c r="A4123" s="37" t="s">
        <v>17412</v>
      </c>
      <c r="B4123" s="36" t="s">
        <v>17413</v>
      </c>
      <c r="C4123" s="36" t="s">
        <v>17414</v>
      </c>
      <c r="D4123" s="36" t="s">
        <v>17415</v>
      </c>
      <c r="E4123" s="36" t="s">
        <v>17416</v>
      </c>
      <c r="F4123" s="36" t="s">
        <v>52</v>
      </c>
      <c r="G4123" s="36"/>
      <c r="H4123" s="44"/>
    </row>
    <row r="4124" spans="1:8" x14ac:dyDescent="0.2">
      <c r="A4124" s="37" t="s">
        <v>17412</v>
      </c>
      <c r="B4124" s="36" t="s">
        <v>17413</v>
      </c>
      <c r="C4124" s="36" t="s">
        <v>17414</v>
      </c>
      <c r="D4124" s="36" t="s">
        <v>17415</v>
      </c>
      <c r="E4124" s="36" t="s">
        <v>17417</v>
      </c>
      <c r="F4124" s="36" t="s">
        <v>52</v>
      </c>
      <c r="G4124" s="36"/>
      <c r="H4124" s="44"/>
    </row>
    <row r="4125" spans="1:8" x14ac:dyDescent="0.2">
      <c r="A4125" s="37" t="s">
        <v>17418</v>
      </c>
      <c r="B4125" s="36" t="s">
        <v>17419</v>
      </c>
      <c r="C4125" s="36" t="s">
        <v>17420</v>
      </c>
      <c r="D4125" s="36" t="s">
        <v>17421</v>
      </c>
      <c r="E4125" s="36" t="s">
        <v>17422</v>
      </c>
      <c r="F4125" s="36" t="s">
        <v>52</v>
      </c>
      <c r="G4125" s="36"/>
      <c r="H4125" s="44"/>
    </row>
    <row r="4126" spans="1:8" x14ac:dyDescent="0.2">
      <c r="A4126" s="37" t="s">
        <v>17418</v>
      </c>
      <c r="B4126" s="36" t="s">
        <v>17419</v>
      </c>
      <c r="C4126" s="36" t="s">
        <v>17420</v>
      </c>
      <c r="D4126" s="36" t="s">
        <v>17421</v>
      </c>
      <c r="E4126" s="36" t="s">
        <v>17423</v>
      </c>
      <c r="F4126" s="36" t="s">
        <v>52</v>
      </c>
      <c r="G4126" s="36"/>
      <c r="H4126" s="44"/>
    </row>
    <row r="4127" spans="1:8" x14ac:dyDescent="0.2">
      <c r="A4127" s="37" t="s">
        <v>17424</v>
      </c>
      <c r="B4127" s="36" t="s">
        <v>17425</v>
      </c>
      <c r="C4127" s="36" t="s">
        <v>17426</v>
      </c>
      <c r="D4127" s="36" t="s">
        <v>17427</v>
      </c>
      <c r="E4127" s="36" t="s">
        <v>17428</v>
      </c>
      <c r="F4127" s="36" t="s">
        <v>52</v>
      </c>
      <c r="G4127" s="36"/>
      <c r="H4127" s="44"/>
    </row>
    <row r="4128" spans="1:8" x14ac:dyDescent="0.2">
      <c r="A4128" s="37" t="s">
        <v>17424</v>
      </c>
      <c r="B4128" s="36" t="s">
        <v>17425</v>
      </c>
      <c r="C4128" s="36" t="s">
        <v>17426</v>
      </c>
      <c r="D4128" s="36" t="s">
        <v>17427</v>
      </c>
      <c r="E4128" s="36" t="s">
        <v>17429</v>
      </c>
      <c r="F4128" s="36" t="s">
        <v>52</v>
      </c>
      <c r="G4128" s="36"/>
      <c r="H4128" s="44"/>
    </row>
    <row r="4129" spans="1:8" x14ac:dyDescent="0.2">
      <c r="A4129" s="37" t="s">
        <v>17430</v>
      </c>
      <c r="B4129" s="36" t="s">
        <v>17431</v>
      </c>
      <c r="C4129" s="36" t="s">
        <v>17432</v>
      </c>
      <c r="D4129" s="36" t="s">
        <v>17433</v>
      </c>
      <c r="E4129" s="36" t="s">
        <v>17434</v>
      </c>
      <c r="F4129" s="36" t="s">
        <v>52</v>
      </c>
      <c r="G4129" s="36"/>
      <c r="H4129" s="44"/>
    </row>
    <row r="4130" spans="1:8" x14ac:dyDescent="0.2">
      <c r="A4130" s="37" t="s">
        <v>17430</v>
      </c>
      <c r="B4130" s="36" t="s">
        <v>17431</v>
      </c>
      <c r="C4130" s="36" t="s">
        <v>17432</v>
      </c>
      <c r="D4130" s="36" t="s">
        <v>17433</v>
      </c>
      <c r="E4130" s="36" t="s">
        <v>17435</v>
      </c>
      <c r="F4130" s="36" t="s">
        <v>52</v>
      </c>
      <c r="G4130" s="36"/>
      <c r="H4130" s="44"/>
    </row>
    <row r="4131" spans="1:8" x14ac:dyDescent="0.2">
      <c r="A4131" s="37" t="s">
        <v>17436</v>
      </c>
      <c r="B4131" s="36" t="s">
        <v>17437</v>
      </c>
      <c r="C4131" s="36" t="s">
        <v>17438</v>
      </c>
      <c r="D4131" s="36" t="s">
        <v>17439</v>
      </c>
      <c r="E4131" s="36" t="s">
        <v>17440</v>
      </c>
      <c r="F4131" s="36" t="s">
        <v>52</v>
      </c>
      <c r="G4131" s="36"/>
      <c r="H4131" s="44"/>
    </row>
    <row r="4132" spans="1:8" x14ac:dyDescent="0.2">
      <c r="A4132" s="37" t="s">
        <v>17436</v>
      </c>
      <c r="B4132" s="36" t="s">
        <v>17437</v>
      </c>
      <c r="C4132" s="36" t="s">
        <v>17438</v>
      </c>
      <c r="D4132" s="36" t="s">
        <v>17439</v>
      </c>
      <c r="E4132" s="36" t="s">
        <v>17441</v>
      </c>
      <c r="F4132" s="36" t="s">
        <v>52</v>
      </c>
      <c r="G4132" s="36"/>
      <c r="H4132" s="44"/>
    </row>
    <row r="4133" spans="1:8" x14ac:dyDescent="0.2">
      <c r="A4133" s="37" t="s">
        <v>17442</v>
      </c>
      <c r="B4133" s="36" t="s">
        <v>17443</v>
      </c>
      <c r="C4133" s="36" t="s">
        <v>17444</v>
      </c>
      <c r="D4133" s="36" t="s">
        <v>17445</v>
      </c>
      <c r="E4133" s="36" t="s">
        <v>17446</v>
      </c>
      <c r="F4133" s="36" t="s">
        <v>52</v>
      </c>
      <c r="G4133" s="36"/>
      <c r="H4133" s="44"/>
    </row>
    <row r="4134" spans="1:8" x14ac:dyDescent="0.2">
      <c r="A4134" s="37" t="s">
        <v>17442</v>
      </c>
      <c r="B4134" s="36" t="s">
        <v>17443</v>
      </c>
      <c r="C4134" s="36" t="s">
        <v>17444</v>
      </c>
      <c r="D4134" s="36" t="s">
        <v>17445</v>
      </c>
      <c r="E4134" s="36" t="s">
        <v>17447</v>
      </c>
      <c r="F4134" s="36" t="s">
        <v>52</v>
      </c>
      <c r="G4134" s="36"/>
      <c r="H4134" s="44"/>
    </row>
    <row r="4135" spans="1:8" x14ac:dyDescent="0.2">
      <c r="A4135" s="37" t="s">
        <v>17448</v>
      </c>
      <c r="B4135" s="36" t="s">
        <v>17449</v>
      </c>
      <c r="C4135" s="36" t="s">
        <v>17450</v>
      </c>
      <c r="D4135" s="36" t="s">
        <v>17451</v>
      </c>
      <c r="E4135" s="36" t="s">
        <v>17452</v>
      </c>
      <c r="F4135" s="36" t="s">
        <v>52</v>
      </c>
      <c r="G4135" s="36"/>
      <c r="H4135" s="44"/>
    </row>
    <row r="4136" spans="1:8" x14ac:dyDescent="0.2">
      <c r="A4136" s="37" t="s">
        <v>17448</v>
      </c>
      <c r="B4136" s="36" t="s">
        <v>17449</v>
      </c>
      <c r="C4136" s="36" t="s">
        <v>17450</v>
      </c>
      <c r="D4136" s="36" t="s">
        <v>17451</v>
      </c>
      <c r="E4136" s="36" t="s">
        <v>17453</v>
      </c>
      <c r="F4136" s="36" t="s">
        <v>52</v>
      </c>
      <c r="G4136" s="36"/>
      <c r="H4136" s="44"/>
    </row>
    <row r="4137" spans="1:8" x14ac:dyDescent="0.2">
      <c r="A4137" s="37" t="s">
        <v>17454</v>
      </c>
      <c r="B4137" s="36" t="s">
        <v>17455</v>
      </c>
      <c r="C4137" s="36" t="s">
        <v>17456</v>
      </c>
      <c r="D4137" s="36" t="s">
        <v>17457</v>
      </c>
      <c r="E4137" s="36" t="s">
        <v>17458</v>
      </c>
      <c r="F4137" s="36" t="s">
        <v>52</v>
      </c>
      <c r="G4137" s="36"/>
      <c r="H4137" s="44"/>
    </row>
    <row r="4138" spans="1:8" x14ac:dyDescent="0.2">
      <c r="A4138" s="37" t="s">
        <v>17454</v>
      </c>
      <c r="B4138" s="36" t="s">
        <v>17455</v>
      </c>
      <c r="C4138" s="36" t="s">
        <v>17456</v>
      </c>
      <c r="D4138" s="36" t="s">
        <v>17457</v>
      </c>
      <c r="E4138" s="36" t="s">
        <v>17459</v>
      </c>
      <c r="F4138" s="36" t="s">
        <v>52</v>
      </c>
      <c r="G4138" s="36"/>
      <c r="H4138" s="44"/>
    </row>
    <row r="4139" spans="1:8" x14ac:dyDescent="0.2">
      <c r="A4139" s="37" t="s">
        <v>17460</v>
      </c>
      <c r="B4139" s="36" t="s">
        <v>17461</v>
      </c>
      <c r="C4139" s="36" t="s">
        <v>17462</v>
      </c>
      <c r="D4139" s="36" t="s">
        <v>17463</v>
      </c>
      <c r="E4139" s="36" t="s">
        <v>17464</v>
      </c>
      <c r="F4139" s="36" t="s">
        <v>52</v>
      </c>
      <c r="G4139" s="36"/>
      <c r="H4139" s="44"/>
    </row>
    <row r="4140" spans="1:8" x14ac:dyDescent="0.2">
      <c r="A4140" s="37" t="s">
        <v>17460</v>
      </c>
      <c r="B4140" s="36" t="s">
        <v>17461</v>
      </c>
      <c r="C4140" s="36" t="s">
        <v>17462</v>
      </c>
      <c r="D4140" s="36" t="s">
        <v>17463</v>
      </c>
      <c r="E4140" s="36" t="s">
        <v>17465</v>
      </c>
      <c r="F4140" s="36" t="s">
        <v>52</v>
      </c>
      <c r="G4140" s="36"/>
      <c r="H4140" s="44"/>
    </row>
    <row r="4141" spans="1:8" x14ac:dyDescent="0.2">
      <c r="A4141" s="37" t="s">
        <v>17466</v>
      </c>
      <c r="B4141" s="36" t="s">
        <v>17467</v>
      </c>
      <c r="C4141" s="36" t="s">
        <v>17468</v>
      </c>
      <c r="D4141" s="36" t="s">
        <v>17469</v>
      </c>
      <c r="E4141" s="36" t="s">
        <v>17470</v>
      </c>
      <c r="F4141" s="36" t="s">
        <v>52</v>
      </c>
      <c r="G4141" s="36"/>
      <c r="H4141" s="44"/>
    </row>
    <row r="4142" spans="1:8" x14ac:dyDescent="0.2">
      <c r="A4142" s="37" t="s">
        <v>17466</v>
      </c>
      <c r="B4142" s="36" t="s">
        <v>17467</v>
      </c>
      <c r="C4142" s="36" t="s">
        <v>17468</v>
      </c>
      <c r="D4142" s="36" t="s">
        <v>17469</v>
      </c>
      <c r="E4142" s="36" t="s">
        <v>17471</v>
      </c>
      <c r="F4142" s="36" t="s">
        <v>52</v>
      </c>
      <c r="G4142" s="36"/>
      <c r="H4142" s="44"/>
    </row>
    <row r="4143" spans="1:8" x14ac:dyDescent="0.2">
      <c r="A4143" s="37" t="s">
        <v>17472</v>
      </c>
      <c r="B4143" s="36" t="s">
        <v>17473</v>
      </c>
      <c r="C4143" s="36" t="s">
        <v>17474</v>
      </c>
      <c r="D4143" s="36" t="s">
        <v>17475</v>
      </c>
      <c r="E4143" s="36" t="s">
        <v>17476</v>
      </c>
      <c r="F4143" s="36" t="s">
        <v>52</v>
      </c>
      <c r="G4143" s="36"/>
      <c r="H4143" s="44"/>
    </row>
    <row r="4144" spans="1:8" x14ac:dyDescent="0.2">
      <c r="A4144" s="37" t="s">
        <v>17472</v>
      </c>
      <c r="B4144" s="36" t="s">
        <v>17473</v>
      </c>
      <c r="C4144" s="36" t="s">
        <v>17474</v>
      </c>
      <c r="D4144" s="36" t="s">
        <v>17475</v>
      </c>
      <c r="E4144" s="36" t="s">
        <v>17477</v>
      </c>
      <c r="F4144" s="36" t="s">
        <v>52</v>
      </c>
      <c r="G4144" s="36"/>
      <c r="H4144" s="44"/>
    </row>
    <row r="4145" spans="1:8" x14ac:dyDescent="0.2">
      <c r="A4145" s="37" t="s">
        <v>17478</v>
      </c>
      <c r="B4145" s="36" t="s">
        <v>17479</v>
      </c>
      <c r="C4145" s="36" t="s">
        <v>17480</v>
      </c>
      <c r="D4145" s="36" t="s">
        <v>17481</v>
      </c>
      <c r="E4145" s="36" t="s">
        <v>17482</v>
      </c>
      <c r="F4145" s="36" t="s">
        <v>52</v>
      </c>
      <c r="G4145" s="36"/>
      <c r="H4145" s="44"/>
    </row>
    <row r="4146" spans="1:8" x14ac:dyDescent="0.2">
      <c r="A4146" s="37" t="s">
        <v>17478</v>
      </c>
      <c r="B4146" s="36" t="s">
        <v>17479</v>
      </c>
      <c r="C4146" s="36" t="s">
        <v>17480</v>
      </c>
      <c r="D4146" s="36" t="s">
        <v>17481</v>
      </c>
      <c r="E4146" s="36" t="s">
        <v>17483</v>
      </c>
      <c r="F4146" s="36" t="s">
        <v>52</v>
      </c>
      <c r="G4146" s="36"/>
      <c r="H4146" s="44"/>
    </row>
    <row r="4147" spans="1:8" x14ac:dyDescent="0.2">
      <c r="A4147" s="37" t="s">
        <v>17484</v>
      </c>
      <c r="B4147" s="36" t="s">
        <v>17485</v>
      </c>
      <c r="C4147" s="36" t="s">
        <v>17486</v>
      </c>
      <c r="D4147" s="36" t="s">
        <v>17487</v>
      </c>
      <c r="E4147" s="36" t="s">
        <v>17488</v>
      </c>
      <c r="F4147" s="36" t="s">
        <v>52</v>
      </c>
      <c r="G4147" s="36"/>
      <c r="H4147" s="44"/>
    </row>
    <row r="4148" spans="1:8" x14ac:dyDescent="0.2">
      <c r="A4148" s="37" t="s">
        <v>17484</v>
      </c>
      <c r="B4148" s="36" t="s">
        <v>17485</v>
      </c>
      <c r="C4148" s="36" t="s">
        <v>17486</v>
      </c>
      <c r="D4148" s="36" t="s">
        <v>17487</v>
      </c>
      <c r="E4148" s="36" t="s">
        <v>17489</v>
      </c>
      <c r="F4148" s="36" t="s">
        <v>52</v>
      </c>
      <c r="G4148" s="36"/>
      <c r="H4148" s="44"/>
    </row>
    <row r="4149" spans="1:8" x14ac:dyDescent="0.2">
      <c r="A4149" s="37" t="s">
        <v>17490</v>
      </c>
      <c r="B4149" s="36" t="s">
        <v>17491</v>
      </c>
      <c r="C4149" s="36" t="s">
        <v>17492</v>
      </c>
      <c r="D4149" s="36" t="s">
        <v>17493</v>
      </c>
      <c r="E4149" s="36" t="s">
        <v>17494</v>
      </c>
      <c r="F4149" s="36" t="s">
        <v>52</v>
      </c>
      <c r="G4149" s="36"/>
      <c r="H4149" s="44"/>
    </row>
    <row r="4150" spans="1:8" x14ac:dyDescent="0.2">
      <c r="A4150" s="37" t="s">
        <v>17495</v>
      </c>
      <c r="B4150" s="36" t="s">
        <v>17496</v>
      </c>
      <c r="C4150" s="36" t="s">
        <v>17497</v>
      </c>
      <c r="D4150" s="36" t="s">
        <v>17498</v>
      </c>
      <c r="E4150" s="36" t="s">
        <v>17499</v>
      </c>
      <c r="F4150" s="36" t="s">
        <v>52</v>
      </c>
      <c r="G4150" s="36"/>
      <c r="H4150" s="44"/>
    </row>
    <row r="4151" spans="1:8" x14ac:dyDescent="0.2">
      <c r="A4151" s="37" t="s">
        <v>17500</v>
      </c>
      <c r="B4151" s="36" t="s">
        <v>17501</v>
      </c>
      <c r="C4151" s="36" t="s">
        <v>17502</v>
      </c>
      <c r="D4151" s="36" t="s">
        <v>17503</v>
      </c>
      <c r="E4151" s="36" t="s">
        <v>17504</v>
      </c>
      <c r="F4151" s="36" t="s">
        <v>52</v>
      </c>
      <c r="G4151" s="36"/>
      <c r="H4151" s="44"/>
    </row>
    <row r="4152" spans="1:8" x14ac:dyDescent="0.2">
      <c r="A4152" s="37" t="s">
        <v>17505</v>
      </c>
      <c r="B4152" s="36" t="s">
        <v>17506</v>
      </c>
      <c r="C4152" s="36" t="s">
        <v>17507</v>
      </c>
      <c r="D4152" s="36" t="s">
        <v>17508</v>
      </c>
      <c r="E4152" s="36" t="s">
        <v>17509</v>
      </c>
      <c r="F4152" s="36" t="s">
        <v>52</v>
      </c>
      <c r="G4152" s="36"/>
      <c r="H4152" s="44"/>
    </row>
    <row r="4153" spans="1:8" x14ac:dyDescent="0.2">
      <c r="A4153" s="37" t="s">
        <v>17510</v>
      </c>
      <c r="B4153" s="36" t="s">
        <v>17511</v>
      </c>
      <c r="C4153" s="36" t="s">
        <v>17512</v>
      </c>
      <c r="D4153" s="36" t="s">
        <v>17513</v>
      </c>
      <c r="E4153" s="36" t="s">
        <v>17514</v>
      </c>
      <c r="F4153" s="36" t="s">
        <v>52</v>
      </c>
      <c r="G4153" s="36"/>
      <c r="H4153" s="44"/>
    </row>
    <row r="4154" spans="1:8" x14ac:dyDescent="0.2">
      <c r="A4154" s="37" t="s">
        <v>17515</v>
      </c>
      <c r="B4154" s="36" t="s">
        <v>17516</v>
      </c>
      <c r="C4154" s="36" t="s">
        <v>17517</v>
      </c>
      <c r="D4154" s="36" t="s">
        <v>17518</v>
      </c>
      <c r="E4154" s="36" t="s">
        <v>17519</v>
      </c>
      <c r="F4154" s="36" t="s">
        <v>52</v>
      </c>
      <c r="G4154" s="36"/>
      <c r="H4154" s="44"/>
    </row>
    <row r="4155" spans="1:8" x14ac:dyDescent="0.2">
      <c r="A4155" s="37" t="s">
        <v>17520</v>
      </c>
      <c r="B4155" s="36" t="s">
        <v>17521</v>
      </c>
      <c r="C4155" s="36" t="s">
        <v>17522</v>
      </c>
      <c r="D4155" s="36" t="s">
        <v>17523</v>
      </c>
      <c r="E4155" s="36" t="s">
        <v>17524</v>
      </c>
      <c r="F4155" s="36" t="s">
        <v>52</v>
      </c>
      <c r="G4155" s="36"/>
      <c r="H4155" s="44"/>
    </row>
    <row r="4156" spans="1:8" x14ac:dyDescent="0.2">
      <c r="A4156" s="37" t="s">
        <v>17525</v>
      </c>
      <c r="B4156" s="36" t="s">
        <v>17526</v>
      </c>
      <c r="C4156" s="36" t="s">
        <v>17527</v>
      </c>
      <c r="D4156" s="36" t="s">
        <v>17528</v>
      </c>
      <c r="E4156" s="36" t="s">
        <v>17529</v>
      </c>
      <c r="F4156" s="36" t="s">
        <v>52</v>
      </c>
      <c r="G4156" s="36"/>
      <c r="H4156" s="44"/>
    </row>
    <row r="4157" spans="1:8" x14ac:dyDescent="0.2">
      <c r="A4157" s="37" t="s">
        <v>17530</v>
      </c>
      <c r="B4157" s="36" t="s">
        <v>17531</v>
      </c>
      <c r="C4157" s="36" t="s">
        <v>17532</v>
      </c>
      <c r="D4157" s="36" t="s">
        <v>17533</v>
      </c>
      <c r="E4157" s="36" t="s">
        <v>17534</v>
      </c>
      <c r="F4157" s="36" t="s">
        <v>52</v>
      </c>
      <c r="G4157" s="36"/>
      <c r="H4157" s="44"/>
    </row>
    <row r="4158" spans="1:8" x14ac:dyDescent="0.2">
      <c r="A4158" s="37" t="s">
        <v>17535</v>
      </c>
      <c r="B4158" s="36" t="s">
        <v>17536</v>
      </c>
      <c r="C4158" s="36" t="s">
        <v>17537</v>
      </c>
      <c r="D4158" s="36" t="s">
        <v>17538</v>
      </c>
      <c r="E4158" s="36" t="s">
        <v>17539</v>
      </c>
      <c r="F4158" s="36" t="s">
        <v>52</v>
      </c>
      <c r="G4158" s="36"/>
      <c r="H4158" s="44"/>
    </row>
    <row r="4159" spans="1:8" x14ac:dyDescent="0.2">
      <c r="A4159" s="37" t="s">
        <v>17540</v>
      </c>
      <c r="B4159" s="36" t="s">
        <v>17541</v>
      </c>
      <c r="C4159" s="36" t="s">
        <v>17542</v>
      </c>
      <c r="D4159" s="36" t="s">
        <v>17543</v>
      </c>
      <c r="E4159" s="36" t="s">
        <v>17544</v>
      </c>
      <c r="F4159" s="36" t="s">
        <v>52</v>
      </c>
      <c r="G4159" s="36"/>
      <c r="H4159" s="44"/>
    </row>
    <row r="4160" spans="1:8" x14ac:dyDescent="0.2">
      <c r="A4160" s="37" t="s">
        <v>17545</v>
      </c>
      <c r="B4160" s="36" t="s">
        <v>17546</v>
      </c>
      <c r="C4160" s="36" t="s">
        <v>17547</v>
      </c>
      <c r="D4160" s="36" t="s">
        <v>17548</v>
      </c>
      <c r="E4160" s="36" t="s">
        <v>17549</v>
      </c>
      <c r="F4160" s="36" t="s">
        <v>52</v>
      </c>
      <c r="G4160" s="36"/>
      <c r="H4160" s="44"/>
    </row>
    <row r="4161" spans="1:8" x14ac:dyDescent="0.2">
      <c r="A4161" s="37" t="s">
        <v>17550</v>
      </c>
      <c r="B4161" s="36" t="s">
        <v>17551</v>
      </c>
      <c r="C4161" s="36" t="s">
        <v>17552</v>
      </c>
      <c r="D4161" s="36" t="s">
        <v>17553</v>
      </c>
      <c r="E4161" s="36" t="s">
        <v>17554</v>
      </c>
      <c r="F4161" s="36" t="s">
        <v>52</v>
      </c>
      <c r="G4161" s="36"/>
      <c r="H4161" s="44"/>
    </row>
    <row r="4162" spans="1:8" x14ac:dyDescent="0.2">
      <c r="A4162" s="37" t="s">
        <v>17555</v>
      </c>
      <c r="B4162" s="36" t="s">
        <v>17556</v>
      </c>
      <c r="C4162" s="36" t="s">
        <v>17557</v>
      </c>
      <c r="D4162" s="36" t="s">
        <v>17558</v>
      </c>
      <c r="E4162" s="36" t="s">
        <v>17559</v>
      </c>
      <c r="F4162" s="36" t="s">
        <v>52</v>
      </c>
      <c r="G4162" s="36"/>
      <c r="H4162" s="44"/>
    </row>
    <row r="4163" spans="1:8" x14ac:dyDescent="0.2">
      <c r="A4163" s="37" t="s">
        <v>17560</v>
      </c>
      <c r="B4163" s="36" t="s">
        <v>17561</v>
      </c>
      <c r="C4163" s="36" t="s">
        <v>17562</v>
      </c>
      <c r="D4163" s="36" t="s">
        <v>17563</v>
      </c>
      <c r="E4163" s="36" t="s">
        <v>17564</v>
      </c>
      <c r="F4163" s="36" t="s">
        <v>52</v>
      </c>
      <c r="G4163" s="36"/>
      <c r="H4163" s="44"/>
    </row>
    <row r="4164" spans="1:8" x14ac:dyDescent="0.2">
      <c r="A4164" s="37" t="s">
        <v>17565</v>
      </c>
      <c r="B4164" s="36" t="s">
        <v>17566</v>
      </c>
      <c r="C4164" s="36" t="s">
        <v>17567</v>
      </c>
      <c r="D4164" s="36" t="s">
        <v>17568</v>
      </c>
      <c r="E4164" s="36" t="s">
        <v>17569</v>
      </c>
      <c r="F4164" s="36" t="s">
        <v>52</v>
      </c>
      <c r="G4164" s="36"/>
      <c r="H4164" s="44"/>
    </row>
    <row r="4165" spans="1:8" x14ac:dyDescent="0.2">
      <c r="A4165" s="37" t="s">
        <v>17570</v>
      </c>
      <c r="B4165" s="36" t="s">
        <v>17571</v>
      </c>
      <c r="C4165" s="36" t="s">
        <v>17572</v>
      </c>
      <c r="D4165" s="36" t="s">
        <v>17573</v>
      </c>
      <c r="E4165" s="36" t="s">
        <v>17574</v>
      </c>
      <c r="F4165" s="36" t="s">
        <v>52</v>
      </c>
      <c r="G4165" s="36"/>
      <c r="H4165" s="44"/>
    </row>
    <row r="4166" spans="1:8" x14ac:dyDescent="0.2">
      <c r="A4166" s="37" t="s">
        <v>17575</v>
      </c>
      <c r="B4166" s="36" t="s">
        <v>17576</v>
      </c>
      <c r="C4166" s="36" t="s">
        <v>17577</v>
      </c>
      <c r="D4166" s="36" t="s">
        <v>17578</v>
      </c>
      <c r="E4166" s="36" t="s">
        <v>17579</v>
      </c>
      <c r="F4166" s="36" t="s">
        <v>52</v>
      </c>
      <c r="G4166" s="36"/>
      <c r="H4166" s="44"/>
    </row>
    <row r="4167" spans="1:8" x14ac:dyDescent="0.2">
      <c r="A4167" s="37" t="s">
        <v>17580</v>
      </c>
      <c r="B4167" s="36" t="s">
        <v>17581</v>
      </c>
      <c r="C4167" s="36" t="s">
        <v>17582</v>
      </c>
      <c r="D4167" s="36" t="s">
        <v>17583</v>
      </c>
      <c r="E4167" s="36" t="s">
        <v>17584</v>
      </c>
      <c r="F4167" s="36" t="s">
        <v>52</v>
      </c>
      <c r="G4167" s="36"/>
      <c r="H4167" s="44"/>
    </row>
    <row r="4168" spans="1:8" x14ac:dyDescent="0.2">
      <c r="A4168" s="37" t="s">
        <v>17585</v>
      </c>
      <c r="B4168" s="36" t="s">
        <v>17586</v>
      </c>
      <c r="C4168" s="36" t="s">
        <v>17587</v>
      </c>
      <c r="D4168" s="36" t="s">
        <v>17588</v>
      </c>
      <c r="E4168" s="36" t="s">
        <v>17589</v>
      </c>
      <c r="F4168" s="36" t="s">
        <v>52</v>
      </c>
      <c r="G4168" s="36"/>
      <c r="H4168" s="44"/>
    </row>
    <row r="4169" spans="1:8" x14ac:dyDescent="0.2">
      <c r="A4169" s="37" t="s">
        <v>17590</v>
      </c>
      <c r="B4169" s="36" t="s">
        <v>17591</v>
      </c>
      <c r="C4169" s="36" t="s">
        <v>17592</v>
      </c>
      <c r="D4169" s="36" t="s">
        <v>17593</v>
      </c>
      <c r="E4169" s="36" t="s">
        <v>17594</v>
      </c>
      <c r="F4169" s="36" t="s">
        <v>52</v>
      </c>
      <c r="G4169" s="36"/>
      <c r="H4169" s="44"/>
    </row>
    <row r="4170" spans="1:8" x14ac:dyDescent="0.2">
      <c r="A4170" s="37" t="s">
        <v>17595</v>
      </c>
      <c r="B4170" s="36" t="s">
        <v>17596</v>
      </c>
      <c r="C4170" s="36" t="s">
        <v>17597</v>
      </c>
      <c r="D4170" s="36" t="s">
        <v>17598</v>
      </c>
      <c r="E4170" s="36" t="s">
        <v>17599</v>
      </c>
      <c r="F4170" s="36" t="s">
        <v>52</v>
      </c>
      <c r="G4170" s="36"/>
      <c r="H4170" s="44"/>
    </row>
    <row r="4171" spans="1:8" x14ac:dyDescent="0.2">
      <c r="A4171" s="37" t="s">
        <v>17600</v>
      </c>
      <c r="B4171" s="36" t="s">
        <v>17601</v>
      </c>
      <c r="C4171" s="36" t="s">
        <v>17602</v>
      </c>
      <c r="D4171" s="36" t="s">
        <v>17603</v>
      </c>
      <c r="E4171" s="36" t="s">
        <v>17604</v>
      </c>
      <c r="F4171" s="36" t="s">
        <v>52</v>
      </c>
      <c r="G4171" s="36"/>
      <c r="H4171" s="44"/>
    </row>
    <row r="4172" spans="1:8" x14ac:dyDescent="0.2">
      <c r="A4172" s="37" t="s">
        <v>17605</v>
      </c>
      <c r="B4172" s="36" t="s">
        <v>17606</v>
      </c>
      <c r="C4172" s="36" t="s">
        <v>17607</v>
      </c>
      <c r="D4172" s="36" t="s">
        <v>17608</v>
      </c>
      <c r="E4172" s="36" t="s">
        <v>17609</v>
      </c>
      <c r="F4172" s="36" t="s">
        <v>52</v>
      </c>
      <c r="G4172" s="36"/>
      <c r="H4172" s="44"/>
    </row>
    <row r="4173" spans="1:8" x14ac:dyDescent="0.2">
      <c r="A4173" s="37" t="s">
        <v>17610</v>
      </c>
      <c r="B4173" s="36" t="s">
        <v>17611</v>
      </c>
      <c r="C4173" s="36" t="s">
        <v>17612</v>
      </c>
      <c r="D4173" s="36" t="s">
        <v>17613</v>
      </c>
      <c r="E4173" s="36" t="s">
        <v>17614</v>
      </c>
      <c r="F4173" s="36" t="s">
        <v>52</v>
      </c>
      <c r="G4173" s="36"/>
      <c r="H4173" s="44"/>
    </row>
    <row r="4174" spans="1:8" x14ac:dyDescent="0.2">
      <c r="A4174" s="37" t="s">
        <v>17615</v>
      </c>
      <c r="B4174" s="36" t="s">
        <v>17616</v>
      </c>
      <c r="C4174" s="36" t="s">
        <v>17617</v>
      </c>
      <c r="D4174" s="36" t="s">
        <v>17618</v>
      </c>
      <c r="E4174" s="36" t="s">
        <v>17619</v>
      </c>
      <c r="F4174" s="36" t="s">
        <v>52</v>
      </c>
      <c r="G4174" s="36"/>
      <c r="H4174" s="44"/>
    </row>
    <row r="4175" spans="1:8" x14ac:dyDescent="0.2">
      <c r="A4175" s="37" t="s">
        <v>17620</v>
      </c>
      <c r="B4175" s="36" t="s">
        <v>17621</v>
      </c>
      <c r="C4175" s="36" t="s">
        <v>17622</v>
      </c>
      <c r="D4175" s="36" t="s">
        <v>17623</v>
      </c>
      <c r="E4175" s="36" t="s">
        <v>17624</v>
      </c>
      <c r="F4175" s="36" t="s">
        <v>52</v>
      </c>
      <c r="G4175" s="36"/>
      <c r="H4175" s="44"/>
    </row>
    <row r="4176" spans="1:8" x14ac:dyDescent="0.2">
      <c r="A4176" s="37" t="s">
        <v>17625</v>
      </c>
      <c r="B4176" s="36" t="s">
        <v>17626</v>
      </c>
      <c r="C4176" s="36" t="s">
        <v>17627</v>
      </c>
      <c r="D4176" s="36" t="s">
        <v>17628</v>
      </c>
      <c r="E4176" s="36" t="s">
        <v>17629</v>
      </c>
      <c r="F4176" s="36" t="s">
        <v>52</v>
      </c>
      <c r="G4176" s="36"/>
      <c r="H4176" s="44"/>
    </row>
    <row r="4177" spans="1:8" x14ac:dyDescent="0.2">
      <c r="A4177" s="37" t="s">
        <v>17630</v>
      </c>
      <c r="B4177" s="36" t="s">
        <v>17631</v>
      </c>
      <c r="C4177" s="36" t="s">
        <v>17632</v>
      </c>
      <c r="D4177" s="36" t="s">
        <v>17633</v>
      </c>
      <c r="E4177" s="36" t="s">
        <v>17634</v>
      </c>
      <c r="F4177" s="36" t="s">
        <v>52</v>
      </c>
      <c r="G4177" s="36"/>
      <c r="H4177" s="44"/>
    </row>
    <row r="4178" spans="1:8" x14ac:dyDescent="0.2">
      <c r="A4178" s="37" t="s">
        <v>17635</v>
      </c>
      <c r="B4178" s="36" t="s">
        <v>17636</v>
      </c>
      <c r="C4178" s="36" t="s">
        <v>17637</v>
      </c>
      <c r="D4178" s="36" t="s">
        <v>17638</v>
      </c>
      <c r="E4178" s="36" t="s">
        <v>17639</v>
      </c>
      <c r="F4178" s="36" t="s">
        <v>52</v>
      </c>
      <c r="G4178" s="36"/>
      <c r="H4178" s="44"/>
    </row>
    <row r="4179" spans="1:8" x14ac:dyDescent="0.2">
      <c r="A4179" s="37" t="s">
        <v>17640</v>
      </c>
      <c r="B4179" s="36" t="s">
        <v>17641</v>
      </c>
      <c r="C4179" s="36" t="s">
        <v>17642</v>
      </c>
      <c r="D4179" s="36" t="s">
        <v>17643</v>
      </c>
      <c r="E4179" s="36" t="s">
        <v>17644</v>
      </c>
      <c r="F4179" s="36" t="s">
        <v>52</v>
      </c>
      <c r="G4179" s="36"/>
      <c r="H4179" s="44"/>
    </row>
    <row r="4180" spans="1:8" x14ac:dyDescent="0.2">
      <c r="A4180" s="37" t="s">
        <v>17645</v>
      </c>
      <c r="B4180" s="36" t="s">
        <v>17646</v>
      </c>
      <c r="C4180" s="36" t="s">
        <v>17647</v>
      </c>
      <c r="D4180" s="36" t="s">
        <v>17648</v>
      </c>
      <c r="E4180" s="36" t="s">
        <v>17649</v>
      </c>
      <c r="F4180" s="36" t="s">
        <v>52</v>
      </c>
      <c r="G4180" s="36"/>
      <c r="H4180" s="44"/>
    </row>
    <row r="4181" spans="1:8" x14ac:dyDescent="0.2">
      <c r="A4181" s="37" t="s">
        <v>17650</v>
      </c>
      <c r="B4181" s="36" t="s">
        <v>17651</v>
      </c>
      <c r="C4181" s="36" t="s">
        <v>17652</v>
      </c>
      <c r="D4181" s="36" t="s">
        <v>17653</v>
      </c>
      <c r="E4181" s="36" t="s">
        <v>17654</v>
      </c>
      <c r="F4181" s="36" t="s">
        <v>52</v>
      </c>
      <c r="G4181" s="36"/>
      <c r="H4181" s="44"/>
    </row>
    <row r="4182" spans="1:8" x14ac:dyDescent="0.2">
      <c r="A4182" s="37" t="s">
        <v>17655</v>
      </c>
      <c r="B4182" s="36" t="s">
        <v>17656</v>
      </c>
      <c r="C4182" s="36" t="s">
        <v>17657</v>
      </c>
      <c r="D4182" s="36" t="s">
        <v>17658</v>
      </c>
      <c r="E4182" s="36" t="s">
        <v>17659</v>
      </c>
      <c r="F4182" s="36" t="s">
        <v>52</v>
      </c>
      <c r="G4182" s="36"/>
      <c r="H4182" s="44"/>
    </row>
    <row r="4183" spans="1:8" x14ac:dyDescent="0.2">
      <c r="A4183" s="37" t="s">
        <v>17660</v>
      </c>
      <c r="B4183" s="36" t="s">
        <v>17661</v>
      </c>
      <c r="C4183" s="36" t="s">
        <v>17662</v>
      </c>
      <c r="D4183" s="36" t="s">
        <v>17663</v>
      </c>
      <c r="E4183" s="36" t="s">
        <v>17664</v>
      </c>
      <c r="F4183" s="36" t="s">
        <v>52</v>
      </c>
      <c r="G4183" s="36"/>
      <c r="H4183" s="44"/>
    </row>
    <row r="4184" spans="1:8" x14ac:dyDescent="0.2">
      <c r="A4184" s="37" t="s">
        <v>17665</v>
      </c>
      <c r="B4184" s="36" t="s">
        <v>17666</v>
      </c>
      <c r="C4184" s="36" t="s">
        <v>17667</v>
      </c>
      <c r="D4184" s="36" t="s">
        <v>17668</v>
      </c>
      <c r="E4184" s="36" t="s">
        <v>17669</v>
      </c>
      <c r="F4184" s="36" t="s">
        <v>52</v>
      </c>
      <c r="G4184" s="36"/>
      <c r="H4184" s="44"/>
    </row>
    <row r="4185" spans="1:8" x14ac:dyDescent="0.2">
      <c r="A4185" s="37" t="s">
        <v>17670</v>
      </c>
      <c r="B4185" s="36" t="s">
        <v>17671</v>
      </c>
      <c r="C4185" s="36" t="s">
        <v>17672</v>
      </c>
      <c r="D4185" s="36" t="s">
        <v>17673</v>
      </c>
      <c r="E4185" s="36" t="s">
        <v>17674</v>
      </c>
      <c r="F4185" s="36" t="s">
        <v>52</v>
      </c>
      <c r="G4185" s="36"/>
      <c r="H4185" s="44"/>
    </row>
    <row r="4186" spans="1:8" x14ac:dyDescent="0.2">
      <c r="A4186" s="37" t="s">
        <v>17675</v>
      </c>
      <c r="B4186" s="36" t="s">
        <v>17676</v>
      </c>
      <c r="C4186" s="36" t="s">
        <v>17677</v>
      </c>
      <c r="D4186" s="36" t="s">
        <v>17678</v>
      </c>
      <c r="E4186" s="36" t="s">
        <v>17679</v>
      </c>
      <c r="F4186" s="36" t="s">
        <v>52</v>
      </c>
      <c r="G4186" s="36"/>
      <c r="H4186" s="44"/>
    </row>
    <row r="4187" spans="1:8" x14ac:dyDescent="0.2">
      <c r="A4187" s="37" t="s">
        <v>17680</v>
      </c>
      <c r="B4187" s="36" t="s">
        <v>17681</v>
      </c>
      <c r="C4187" s="36" t="s">
        <v>17682</v>
      </c>
      <c r="D4187" s="36" t="s">
        <v>17683</v>
      </c>
      <c r="E4187" s="36" t="s">
        <v>17684</v>
      </c>
      <c r="F4187" s="36" t="s">
        <v>52</v>
      </c>
      <c r="G4187" s="36"/>
      <c r="H4187" s="44"/>
    </row>
    <row r="4188" spans="1:8" x14ac:dyDescent="0.2">
      <c r="A4188" s="37" t="s">
        <v>17685</v>
      </c>
      <c r="B4188" s="36" t="s">
        <v>17686</v>
      </c>
      <c r="C4188" s="36" t="s">
        <v>17687</v>
      </c>
      <c r="D4188" s="36" t="s">
        <v>17688</v>
      </c>
      <c r="E4188" s="36" t="s">
        <v>17689</v>
      </c>
      <c r="F4188" s="36" t="s">
        <v>52</v>
      </c>
      <c r="G4188" s="36"/>
      <c r="H4188" s="44"/>
    </row>
    <row r="4189" spans="1:8" x14ac:dyDescent="0.2">
      <c r="A4189" s="37" t="s">
        <v>17690</v>
      </c>
      <c r="B4189" s="36" t="s">
        <v>17691</v>
      </c>
      <c r="C4189" s="36" t="s">
        <v>17692</v>
      </c>
      <c r="D4189" s="36" t="s">
        <v>17693</v>
      </c>
      <c r="E4189" s="36" t="s">
        <v>17694</v>
      </c>
      <c r="F4189" s="36" t="s">
        <v>52</v>
      </c>
      <c r="G4189" s="36"/>
      <c r="H4189" s="44"/>
    </row>
    <row r="4190" spans="1:8" x14ac:dyDescent="0.2">
      <c r="A4190" s="37" t="s">
        <v>17695</v>
      </c>
      <c r="B4190" s="36" t="s">
        <v>17696</v>
      </c>
      <c r="C4190" s="36" t="s">
        <v>17697</v>
      </c>
      <c r="D4190" s="36" t="s">
        <v>17698</v>
      </c>
      <c r="E4190" s="36" t="s">
        <v>17699</v>
      </c>
      <c r="F4190" s="36" t="s">
        <v>52</v>
      </c>
      <c r="G4190" s="36"/>
      <c r="H4190" s="44"/>
    </row>
    <row r="4191" spans="1:8" x14ac:dyDescent="0.2">
      <c r="A4191" s="37" t="s">
        <v>17700</v>
      </c>
      <c r="B4191" s="36" t="s">
        <v>17701</v>
      </c>
      <c r="C4191" s="36" t="s">
        <v>17702</v>
      </c>
      <c r="D4191" s="36" t="s">
        <v>17703</v>
      </c>
      <c r="E4191" s="36" t="s">
        <v>17704</v>
      </c>
      <c r="F4191" s="36" t="s">
        <v>52</v>
      </c>
      <c r="G4191" s="36"/>
      <c r="H4191" s="44"/>
    </row>
    <row r="4192" spans="1:8" x14ac:dyDescent="0.2">
      <c r="A4192" s="37" t="s">
        <v>17705</v>
      </c>
      <c r="B4192" s="36" t="s">
        <v>17706</v>
      </c>
      <c r="C4192" s="36" t="s">
        <v>17707</v>
      </c>
      <c r="D4192" s="36" t="s">
        <v>17708</v>
      </c>
      <c r="E4192" s="36" t="s">
        <v>17709</v>
      </c>
      <c r="F4192" s="36" t="s">
        <v>52</v>
      </c>
      <c r="G4192" s="36"/>
      <c r="H4192" s="44"/>
    </row>
    <row r="4193" spans="1:8" x14ac:dyDescent="0.2">
      <c r="A4193" s="37" t="s">
        <v>17710</v>
      </c>
      <c r="B4193" s="36" t="s">
        <v>17711</v>
      </c>
      <c r="C4193" s="36" t="s">
        <v>17712</v>
      </c>
      <c r="D4193" s="36" t="s">
        <v>17713</v>
      </c>
      <c r="E4193" s="36" t="s">
        <v>17714</v>
      </c>
      <c r="F4193" s="36" t="s">
        <v>52</v>
      </c>
      <c r="G4193" s="36"/>
      <c r="H4193" s="44"/>
    </row>
    <row r="4194" spans="1:8" x14ac:dyDescent="0.2">
      <c r="A4194" s="37" t="s">
        <v>17715</v>
      </c>
      <c r="B4194" s="36" t="s">
        <v>17716</v>
      </c>
      <c r="C4194" s="36" t="s">
        <v>17717</v>
      </c>
      <c r="D4194" s="36" t="s">
        <v>17718</v>
      </c>
      <c r="E4194" s="36" t="s">
        <v>17719</v>
      </c>
      <c r="F4194" s="36" t="s">
        <v>52</v>
      </c>
      <c r="G4194" s="36"/>
      <c r="H4194" s="44"/>
    </row>
    <row r="4195" spans="1:8" x14ac:dyDescent="0.2">
      <c r="A4195" s="37" t="s">
        <v>17720</v>
      </c>
      <c r="B4195" s="36" t="s">
        <v>17721</v>
      </c>
      <c r="C4195" s="36" t="s">
        <v>17722</v>
      </c>
      <c r="D4195" s="36" t="s">
        <v>17723</v>
      </c>
      <c r="E4195" s="36" t="s">
        <v>17724</v>
      </c>
      <c r="F4195" s="36" t="s">
        <v>52</v>
      </c>
      <c r="G4195" s="36"/>
      <c r="H4195" s="44"/>
    </row>
    <row r="4196" spans="1:8" x14ac:dyDescent="0.2">
      <c r="A4196" s="37" t="s">
        <v>17725</v>
      </c>
      <c r="B4196" s="36" t="s">
        <v>17726</v>
      </c>
      <c r="C4196" s="36" t="s">
        <v>17727</v>
      </c>
      <c r="D4196" s="36" t="s">
        <v>17728</v>
      </c>
      <c r="E4196" s="36" t="s">
        <v>17729</v>
      </c>
      <c r="F4196" s="36" t="s">
        <v>52</v>
      </c>
      <c r="G4196" s="36"/>
      <c r="H4196" s="44"/>
    </row>
    <row r="4197" spans="1:8" x14ac:dyDescent="0.2">
      <c r="A4197" s="37" t="s">
        <v>17730</v>
      </c>
      <c r="B4197" s="36" t="s">
        <v>17731</v>
      </c>
      <c r="C4197" s="36" t="s">
        <v>17732</v>
      </c>
      <c r="D4197" s="36" t="s">
        <v>17733</v>
      </c>
      <c r="E4197" s="36" t="s">
        <v>17734</v>
      </c>
      <c r="F4197" s="36" t="s">
        <v>52</v>
      </c>
      <c r="G4197" s="36"/>
      <c r="H4197" s="44"/>
    </row>
    <row r="4198" spans="1:8" x14ac:dyDescent="0.2">
      <c r="A4198" s="37" t="s">
        <v>17735</v>
      </c>
      <c r="B4198" s="36" t="s">
        <v>17736</v>
      </c>
      <c r="C4198" s="36" t="s">
        <v>17737</v>
      </c>
      <c r="D4198" s="36" t="s">
        <v>17738</v>
      </c>
      <c r="E4198" s="36" t="s">
        <v>17739</v>
      </c>
      <c r="F4198" s="36" t="s">
        <v>52</v>
      </c>
      <c r="G4198" s="36"/>
      <c r="H4198" s="44"/>
    </row>
    <row r="4199" spans="1:8" x14ac:dyDescent="0.2">
      <c r="A4199" s="37" t="s">
        <v>17740</v>
      </c>
      <c r="B4199" s="36" t="s">
        <v>17741</v>
      </c>
      <c r="C4199" s="36" t="s">
        <v>17742</v>
      </c>
      <c r="D4199" s="36" t="s">
        <v>17743</v>
      </c>
      <c r="E4199" s="36" t="s">
        <v>17744</v>
      </c>
      <c r="F4199" s="36" t="s">
        <v>52</v>
      </c>
      <c r="G4199" s="36"/>
      <c r="H4199" s="44"/>
    </row>
    <row r="4200" spans="1:8" x14ac:dyDescent="0.2">
      <c r="A4200" s="37" t="s">
        <v>17740</v>
      </c>
      <c r="B4200" s="36" t="s">
        <v>17741</v>
      </c>
      <c r="C4200" s="36" t="s">
        <v>17742</v>
      </c>
      <c r="D4200" s="36" t="s">
        <v>17743</v>
      </c>
      <c r="E4200" s="36" t="s">
        <v>17745</v>
      </c>
      <c r="F4200" s="36" t="s">
        <v>52</v>
      </c>
      <c r="G4200" s="36"/>
      <c r="H4200" s="44"/>
    </row>
    <row r="4201" spans="1:8" x14ac:dyDescent="0.2">
      <c r="A4201" s="37" t="s">
        <v>17746</v>
      </c>
      <c r="B4201" s="36" t="s">
        <v>17747</v>
      </c>
      <c r="C4201" s="36" t="s">
        <v>17748</v>
      </c>
      <c r="D4201" s="36" t="s">
        <v>17749</v>
      </c>
      <c r="E4201" s="36" t="s">
        <v>17750</v>
      </c>
      <c r="F4201" s="36" t="s">
        <v>52</v>
      </c>
      <c r="G4201" s="36"/>
      <c r="H4201" s="44"/>
    </row>
    <row r="4202" spans="1:8" x14ac:dyDescent="0.2">
      <c r="A4202" s="37" t="s">
        <v>17746</v>
      </c>
      <c r="B4202" s="36" t="s">
        <v>17747</v>
      </c>
      <c r="C4202" s="36" t="s">
        <v>17748</v>
      </c>
      <c r="D4202" s="36" t="s">
        <v>17749</v>
      </c>
      <c r="E4202" s="36" t="s">
        <v>17751</v>
      </c>
      <c r="F4202" s="36" t="s">
        <v>52</v>
      </c>
      <c r="G4202" s="36"/>
      <c r="H4202" s="44"/>
    </row>
    <row r="4203" spans="1:8" x14ac:dyDescent="0.2">
      <c r="A4203" s="37" t="s">
        <v>17752</v>
      </c>
      <c r="B4203" s="36" t="s">
        <v>17753</v>
      </c>
      <c r="C4203" s="36" t="s">
        <v>17754</v>
      </c>
      <c r="D4203" s="36" t="s">
        <v>17755</v>
      </c>
      <c r="E4203" s="36" t="s">
        <v>17756</v>
      </c>
      <c r="F4203" s="36" t="s">
        <v>52</v>
      </c>
      <c r="G4203" s="36"/>
      <c r="H4203" s="44"/>
    </row>
    <row r="4204" spans="1:8" x14ac:dyDescent="0.2">
      <c r="A4204" s="37" t="s">
        <v>17757</v>
      </c>
      <c r="B4204" s="36" t="s">
        <v>17758</v>
      </c>
      <c r="C4204" s="36" t="s">
        <v>17759</v>
      </c>
      <c r="D4204" s="36" t="s">
        <v>17760</v>
      </c>
      <c r="E4204" s="36" t="s">
        <v>17761</v>
      </c>
      <c r="F4204" s="36" t="s">
        <v>52</v>
      </c>
      <c r="G4204" s="36"/>
      <c r="H4204" s="44"/>
    </row>
    <row r="4205" spans="1:8" x14ac:dyDescent="0.2">
      <c r="A4205" s="37" t="s">
        <v>17762</v>
      </c>
      <c r="B4205" s="36" t="s">
        <v>17763</v>
      </c>
      <c r="C4205" s="36" t="s">
        <v>17764</v>
      </c>
      <c r="D4205" s="36" t="s">
        <v>17765</v>
      </c>
      <c r="E4205" s="36" t="s">
        <v>17766</v>
      </c>
      <c r="F4205" s="36" t="s">
        <v>52</v>
      </c>
      <c r="G4205" s="36"/>
      <c r="H4205" s="44"/>
    </row>
    <row r="4206" spans="1:8" x14ac:dyDescent="0.2">
      <c r="A4206" s="37" t="s">
        <v>17762</v>
      </c>
      <c r="B4206" s="36" t="s">
        <v>17763</v>
      </c>
      <c r="C4206" s="36" t="s">
        <v>17764</v>
      </c>
      <c r="D4206" s="36" t="s">
        <v>17765</v>
      </c>
      <c r="E4206" s="36" t="s">
        <v>17767</v>
      </c>
      <c r="F4206" s="36" t="s">
        <v>52</v>
      </c>
      <c r="G4206" s="36"/>
      <c r="H4206" s="44"/>
    </row>
    <row r="4207" spans="1:8" x14ac:dyDescent="0.2">
      <c r="A4207" s="37" t="s">
        <v>17768</v>
      </c>
      <c r="B4207" s="36" t="s">
        <v>17769</v>
      </c>
      <c r="C4207" s="36" t="s">
        <v>17770</v>
      </c>
      <c r="D4207" s="36" t="s">
        <v>17771</v>
      </c>
      <c r="E4207" s="36" t="s">
        <v>17772</v>
      </c>
      <c r="F4207" s="36" t="s">
        <v>52</v>
      </c>
      <c r="G4207" s="36"/>
      <c r="H4207" s="44"/>
    </row>
    <row r="4208" spans="1:8" x14ac:dyDescent="0.2">
      <c r="A4208" s="37" t="s">
        <v>17768</v>
      </c>
      <c r="B4208" s="36" t="s">
        <v>17769</v>
      </c>
      <c r="C4208" s="36" t="s">
        <v>17770</v>
      </c>
      <c r="D4208" s="36" t="s">
        <v>17771</v>
      </c>
      <c r="E4208" s="36" t="s">
        <v>17773</v>
      </c>
      <c r="F4208" s="36" t="s">
        <v>52</v>
      </c>
      <c r="G4208" s="36"/>
      <c r="H4208" s="44"/>
    </row>
    <row r="4209" spans="1:8" x14ac:dyDescent="0.2">
      <c r="A4209" s="37" t="s">
        <v>17774</v>
      </c>
      <c r="B4209" s="36" t="s">
        <v>17775</v>
      </c>
      <c r="C4209" s="36" t="s">
        <v>17776</v>
      </c>
      <c r="D4209" s="36" t="s">
        <v>17777</v>
      </c>
      <c r="E4209" s="36" t="s">
        <v>17778</v>
      </c>
      <c r="F4209" s="36" t="s">
        <v>52</v>
      </c>
      <c r="G4209" s="36"/>
      <c r="H4209" s="44"/>
    </row>
    <row r="4210" spans="1:8" x14ac:dyDescent="0.2">
      <c r="A4210" s="37" t="s">
        <v>17779</v>
      </c>
      <c r="B4210" s="36" t="s">
        <v>17780</v>
      </c>
      <c r="C4210" s="36" t="s">
        <v>17781</v>
      </c>
      <c r="D4210" s="36" t="s">
        <v>17782</v>
      </c>
      <c r="E4210" s="36" t="s">
        <v>17783</v>
      </c>
      <c r="F4210" s="36" t="s">
        <v>52</v>
      </c>
      <c r="G4210" s="36"/>
      <c r="H4210" s="44"/>
    </row>
    <row r="4211" spans="1:8" x14ac:dyDescent="0.2">
      <c r="A4211" s="37" t="s">
        <v>17779</v>
      </c>
      <c r="B4211" s="36" t="s">
        <v>17780</v>
      </c>
      <c r="C4211" s="36" t="s">
        <v>17781</v>
      </c>
      <c r="D4211" s="36" t="s">
        <v>17782</v>
      </c>
      <c r="E4211" s="36" t="s">
        <v>17784</v>
      </c>
      <c r="F4211" s="36" t="s">
        <v>52</v>
      </c>
      <c r="G4211" s="36"/>
      <c r="H4211" s="44"/>
    </row>
    <row r="4212" spans="1:8" x14ac:dyDescent="0.2">
      <c r="A4212" s="37" t="s">
        <v>17785</v>
      </c>
      <c r="B4212" s="36" t="s">
        <v>17786</v>
      </c>
      <c r="C4212" s="36" t="s">
        <v>17787</v>
      </c>
      <c r="D4212" s="36" t="s">
        <v>17788</v>
      </c>
      <c r="E4212" s="36" t="s">
        <v>17789</v>
      </c>
      <c r="F4212" s="36" t="s">
        <v>52</v>
      </c>
      <c r="G4212" s="36"/>
      <c r="H4212" s="44"/>
    </row>
    <row r="4213" spans="1:8" x14ac:dyDescent="0.2">
      <c r="A4213" s="37" t="s">
        <v>17785</v>
      </c>
      <c r="B4213" s="36" t="s">
        <v>17786</v>
      </c>
      <c r="C4213" s="36" t="s">
        <v>17787</v>
      </c>
      <c r="D4213" s="36" t="s">
        <v>17788</v>
      </c>
      <c r="E4213" s="36" t="s">
        <v>17790</v>
      </c>
      <c r="F4213" s="36" t="s">
        <v>52</v>
      </c>
      <c r="G4213" s="36"/>
      <c r="H4213" s="44"/>
    </row>
    <row r="4214" spans="1:8" x14ac:dyDescent="0.2">
      <c r="A4214" s="37" t="s">
        <v>17791</v>
      </c>
      <c r="B4214" s="36" t="s">
        <v>17792</v>
      </c>
      <c r="C4214" s="36" t="s">
        <v>17793</v>
      </c>
      <c r="D4214" s="36" t="s">
        <v>17794</v>
      </c>
      <c r="E4214" s="36" t="s">
        <v>17795</v>
      </c>
      <c r="F4214" s="36" t="s">
        <v>52</v>
      </c>
      <c r="G4214" s="36"/>
      <c r="H4214" s="44"/>
    </row>
    <row r="4215" spans="1:8" x14ac:dyDescent="0.2">
      <c r="A4215" s="37" t="s">
        <v>17791</v>
      </c>
      <c r="B4215" s="36" t="s">
        <v>17792</v>
      </c>
      <c r="C4215" s="36" t="s">
        <v>17793</v>
      </c>
      <c r="D4215" s="36" t="s">
        <v>17794</v>
      </c>
      <c r="E4215" s="36" t="s">
        <v>17796</v>
      </c>
      <c r="F4215" s="36" t="s">
        <v>52</v>
      </c>
      <c r="G4215" s="36"/>
      <c r="H4215" s="44"/>
    </row>
    <row r="4216" spans="1:8" x14ac:dyDescent="0.2">
      <c r="A4216" s="37" t="s">
        <v>17797</v>
      </c>
      <c r="B4216" s="36" t="s">
        <v>17798</v>
      </c>
      <c r="C4216" s="36" t="s">
        <v>17799</v>
      </c>
      <c r="D4216" s="36" t="s">
        <v>17800</v>
      </c>
      <c r="E4216" s="36" t="s">
        <v>17801</v>
      </c>
      <c r="F4216" s="36" t="s">
        <v>52</v>
      </c>
      <c r="G4216" s="36"/>
      <c r="H4216" s="44"/>
    </row>
    <row r="4217" spans="1:8" x14ac:dyDescent="0.2">
      <c r="A4217" s="37" t="s">
        <v>17797</v>
      </c>
      <c r="B4217" s="36" t="s">
        <v>17798</v>
      </c>
      <c r="C4217" s="36" t="s">
        <v>17799</v>
      </c>
      <c r="D4217" s="36" t="s">
        <v>17800</v>
      </c>
      <c r="E4217" s="36" t="s">
        <v>17802</v>
      </c>
      <c r="F4217" s="36" t="s">
        <v>52</v>
      </c>
      <c r="G4217" s="36"/>
      <c r="H4217" s="44"/>
    </row>
    <row r="4218" spans="1:8" x14ac:dyDescent="0.2">
      <c r="A4218" s="37" t="s">
        <v>17803</v>
      </c>
      <c r="B4218" s="36" t="s">
        <v>17804</v>
      </c>
      <c r="C4218" s="36" t="s">
        <v>17805</v>
      </c>
      <c r="D4218" s="36" t="s">
        <v>17806</v>
      </c>
      <c r="E4218" s="36" t="s">
        <v>17807</v>
      </c>
      <c r="F4218" s="36" t="s">
        <v>52</v>
      </c>
      <c r="G4218" s="36"/>
      <c r="H4218" s="44"/>
    </row>
    <row r="4219" spans="1:8" x14ac:dyDescent="0.2">
      <c r="A4219" s="37" t="s">
        <v>17808</v>
      </c>
      <c r="B4219" s="36" t="s">
        <v>17809</v>
      </c>
      <c r="C4219" s="36" t="s">
        <v>17810</v>
      </c>
      <c r="D4219" s="36" t="s">
        <v>17811</v>
      </c>
      <c r="E4219" s="36" t="s">
        <v>17812</v>
      </c>
      <c r="F4219" s="36" t="s">
        <v>52</v>
      </c>
      <c r="G4219" s="36"/>
      <c r="H4219" s="44"/>
    </row>
    <row r="4220" spans="1:8" x14ac:dyDescent="0.2">
      <c r="A4220" s="37" t="s">
        <v>17813</v>
      </c>
      <c r="B4220" s="36" t="s">
        <v>17814</v>
      </c>
      <c r="C4220" s="36" t="s">
        <v>17815</v>
      </c>
      <c r="D4220" s="36" t="s">
        <v>17816</v>
      </c>
      <c r="E4220" s="36" t="s">
        <v>17817</v>
      </c>
      <c r="F4220" s="36" t="s">
        <v>52</v>
      </c>
      <c r="G4220" s="36"/>
      <c r="H4220" s="44"/>
    </row>
    <row r="4221" spans="1:8" x14ac:dyDescent="0.2">
      <c r="A4221" s="37" t="s">
        <v>17813</v>
      </c>
      <c r="B4221" s="36" t="s">
        <v>17814</v>
      </c>
      <c r="C4221" s="36" t="s">
        <v>17815</v>
      </c>
      <c r="D4221" s="36" t="s">
        <v>17816</v>
      </c>
      <c r="E4221" s="36" t="s">
        <v>17818</v>
      </c>
      <c r="F4221" s="36" t="s">
        <v>52</v>
      </c>
      <c r="G4221" s="36"/>
      <c r="H4221" s="44"/>
    </row>
    <row r="4222" spans="1:8" x14ac:dyDescent="0.2">
      <c r="A4222" s="37" t="s">
        <v>17819</v>
      </c>
      <c r="B4222" s="36" t="s">
        <v>17820</v>
      </c>
      <c r="C4222" s="36" t="s">
        <v>17821</v>
      </c>
      <c r="D4222" s="36" t="s">
        <v>17822</v>
      </c>
      <c r="E4222" s="36" t="s">
        <v>17823</v>
      </c>
      <c r="F4222" s="36" t="s">
        <v>52</v>
      </c>
      <c r="G4222" s="36"/>
      <c r="H4222" s="44"/>
    </row>
    <row r="4223" spans="1:8" x14ac:dyDescent="0.2">
      <c r="A4223" s="37" t="s">
        <v>17819</v>
      </c>
      <c r="B4223" s="36" t="s">
        <v>17820</v>
      </c>
      <c r="C4223" s="36" t="s">
        <v>17821</v>
      </c>
      <c r="D4223" s="36" t="s">
        <v>17822</v>
      </c>
      <c r="E4223" s="36" t="s">
        <v>17824</v>
      </c>
      <c r="F4223" s="36" t="s">
        <v>52</v>
      </c>
      <c r="G4223" s="36"/>
      <c r="H4223" s="44"/>
    </row>
    <row r="4224" spans="1:8" x14ac:dyDescent="0.2">
      <c r="A4224" s="37" t="s">
        <v>17825</v>
      </c>
      <c r="B4224" s="36" t="s">
        <v>17826</v>
      </c>
      <c r="C4224" s="36" t="s">
        <v>17827</v>
      </c>
      <c r="D4224" s="36" t="s">
        <v>17828</v>
      </c>
      <c r="E4224" s="36" t="s">
        <v>17829</v>
      </c>
      <c r="F4224" s="36" t="s">
        <v>52</v>
      </c>
      <c r="G4224" s="36"/>
      <c r="H4224" s="44"/>
    </row>
    <row r="4225" spans="1:8" x14ac:dyDescent="0.2">
      <c r="A4225" s="37" t="s">
        <v>17825</v>
      </c>
      <c r="B4225" s="36" t="s">
        <v>17826</v>
      </c>
      <c r="C4225" s="36" t="s">
        <v>17827</v>
      </c>
      <c r="D4225" s="36" t="s">
        <v>17828</v>
      </c>
      <c r="E4225" s="36" t="s">
        <v>17830</v>
      </c>
      <c r="F4225" s="36" t="s">
        <v>52</v>
      </c>
      <c r="G4225" s="36"/>
      <c r="H4225" s="44"/>
    </row>
    <row r="4226" spans="1:8" x14ac:dyDescent="0.2">
      <c r="A4226" s="37" t="s">
        <v>17831</v>
      </c>
      <c r="B4226" s="36" t="s">
        <v>17832</v>
      </c>
      <c r="C4226" s="36" t="s">
        <v>17833</v>
      </c>
      <c r="D4226" s="36" t="s">
        <v>17834</v>
      </c>
      <c r="E4226" s="36" t="s">
        <v>17835</v>
      </c>
      <c r="F4226" s="36" t="s">
        <v>52</v>
      </c>
      <c r="G4226" s="36"/>
      <c r="H4226" s="44"/>
    </row>
    <row r="4227" spans="1:8" x14ac:dyDescent="0.2">
      <c r="A4227" s="37" t="s">
        <v>17836</v>
      </c>
      <c r="B4227" s="36" t="s">
        <v>17837</v>
      </c>
      <c r="C4227" s="36" t="s">
        <v>17838</v>
      </c>
      <c r="D4227" s="36" t="s">
        <v>17839</v>
      </c>
      <c r="E4227" s="36" t="s">
        <v>17840</v>
      </c>
      <c r="F4227" s="36" t="s">
        <v>52</v>
      </c>
      <c r="G4227" s="36"/>
      <c r="H4227" s="44"/>
    </row>
    <row r="4228" spans="1:8" x14ac:dyDescent="0.2">
      <c r="A4228" s="37" t="s">
        <v>17836</v>
      </c>
      <c r="B4228" s="36" t="s">
        <v>17837</v>
      </c>
      <c r="C4228" s="36" t="s">
        <v>17838</v>
      </c>
      <c r="D4228" s="36" t="s">
        <v>17839</v>
      </c>
      <c r="E4228" s="36" t="s">
        <v>17841</v>
      </c>
      <c r="F4228" s="36" t="s">
        <v>52</v>
      </c>
      <c r="G4228" s="36"/>
      <c r="H4228" s="44"/>
    </row>
    <row r="4229" spans="1:8" x14ac:dyDescent="0.2">
      <c r="A4229" s="37" t="s">
        <v>17842</v>
      </c>
      <c r="B4229" s="36" t="s">
        <v>17843</v>
      </c>
      <c r="C4229" s="36" t="s">
        <v>17844</v>
      </c>
      <c r="D4229" s="36" t="s">
        <v>17845</v>
      </c>
      <c r="E4229" s="36" t="s">
        <v>17846</v>
      </c>
      <c r="F4229" s="36" t="s">
        <v>52</v>
      </c>
      <c r="G4229" s="36"/>
      <c r="H4229" s="44"/>
    </row>
    <row r="4230" spans="1:8" x14ac:dyDescent="0.2">
      <c r="A4230" s="37" t="s">
        <v>17842</v>
      </c>
      <c r="B4230" s="36" t="s">
        <v>17843</v>
      </c>
      <c r="C4230" s="36" t="s">
        <v>17844</v>
      </c>
      <c r="D4230" s="36" t="s">
        <v>17845</v>
      </c>
      <c r="E4230" s="36" t="s">
        <v>17847</v>
      </c>
      <c r="F4230" s="36" t="s">
        <v>52</v>
      </c>
      <c r="G4230" s="36"/>
      <c r="H4230" s="44"/>
    </row>
    <row r="4231" spans="1:8" x14ac:dyDescent="0.2">
      <c r="A4231" s="37" t="s">
        <v>17848</v>
      </c>
      <c r="B4231" s="36" t="s">
        <v>17849</v>
      </c>
      <c r="C4231" s="36" t="s">
        <v>17850</v>
      </c>
      <c r="D4231" s="36" t="s">
        <v>17851</v>
      </c>
      <c r="E4231" s="36" t="s">
        <v>17852</v>
      </c>
      <c r="F4231" s="36" t="s">
        <v>52</v>
      </c>
      <c r="G4231" s="36"/>
      <c r="H4231" s="44"/>
    </row>
    <row r="4232" spans="1:8" x14ac:dyDescent="0.2">
      <c r="A4232" s="37" t="s">
        <v>17853</v>
      </c>
      <c r="B4232" s="36" t="s">
        <v>17854</v>
      </c>
      <c r="C4232" s="36" t="s">
        <v>17855</v>
      </c>
      <c r="D4232" s="36" t="s">
        <v>17856</v>
      </c>
      <c r="E4232" s="36" t="s">
        <v>17857</v>
      </c>
      <c r="F4232" s="36" t="s">
        <v>52</v>
      </c>
      <c r="G4232" s="36"/>
      <c r="H4232" s="44"/>
    </row>
    <row r="4233" spans="1:8" x14ac:dyDescent="0.2">
      <c r="A4233" s="37" t="s">
        <v>17858</v>
      </c>
      <c r="B4233" s="36" t="s">
        <v>17859</v>
      </c>
      <c r="C4233" s="36" t="s">
        <v>17860</v>
      </c>
      <c r="D4233" s="36" t="s">
        <v>17861</v>
      </c>
      <c r="E4233" s="36" t="s">
        <v>17862</v>
      </c>
      <c r="F4233" s="36" t="s">
        <v>52</v>
      </c>
      <c r="G4233" s="36"/>
      <c r="H4233" s="44"/>
    </row>
    <row r="4234" spans="1:8" x14ac:dyDescent="0.2">
      <c r="A4234" s="37" t="s">
        <v>17858</v>
      </c>
      <c r="B4234" s="36" t="s">
        <v>17859</v>
      </c>
      <c r="C4234" s="36" t="s">
        <v>17860</v>
      </c>
      <c r="D4234" s="36" t="s">
        <v>17861</v>
      </c>
      <c r="E4234" s="36" t="s">
        <v>17863</v>
      </c>
      <c r="F4234" s="36" t="s">
        <v>52</v>
      </c>
      <c r="G4234" s="36"/>
      <c r="H4234" s="44"/>
    </row>
    <row r="4235" spans="1:8" x14ac:dyDescent="0.2">
      <c r="A4235" s="37" t="s">
        <v>17864</v>
      </c>
      <c r="B4235" s="36" t="s">
        <v>17865</v>
      </c>
      <c r="C4235" s="36" t="s">
        <v>17866</v>
      </c>
      <c r="D4235" s="36" t="s">
        <v>17867</v>
      </c>
      <c r="E4235" s="36" t="s">
        <v>17868</v>
      </c>
      <c r="F4235" s="36" t="s">
        <v>52</v>
      </c>
      <c r="G4235" s="36"/>
      <c r="H4235" s="44"/>
    </row>
    <row r="4236" spans="1:8" x14ac:dyDescent="0.2">
      <c r="A4236" s="37" t="s">
        <v>17864</v>
      </c>
      <c r="B4236" s="36" t="s">
        <v>17865</v>
      </c>
      <c r="C4236" s="36" t="s">
        <v>17866</v>
      </c>
      <c r="D4236" s="36" t="s">
        <v>17867</v>
      </c>
      <c r="E4236" s="36" t="s">
        <v>17869</v>
      </c>
      <c r="F4236" s="36" t="s">
        <v>52</v>
      </c>
      <c r="G4236" s="36"/>
      <c r="H4236" s="44"/>
    </row>
    <row r="4237" spans="1:8" x14ac:dyDescent="0.2">
      <c r="A4237" s="37" t="s">
        <v>17870</v>
      </c>
      <c r="B4237" s="36" t="s">
        <v>17871</v>
      </c>
      <c r="C4237" s="36" t="s">
        <v>17872</v>
      </c>
      <c r="D4237" s="36" t="s">
        <v>17873</v>
      </c>
      <c r="E4237" s="36" t="s">
        <v>17874</v>
      </c>
      <c r="F4237" s="36" t="s">
        <v>52</v>
      </c>
      <c r="G4237" s="36"/>
      <c r="H4237" s="44"/>
    </row>
    <row r="4238" spans="1:8" x14ac:dyDescent="0.2">
      <c r="A4238" s="37" t="s">
        <v>17870</v>
      </c>
      <c r="B4238" s="36" t="s">
        <v>17871</v>
      </c>
      <c r="C4238" s="36" t="s">
        <v>17872</v>
      </c>
      <c r="D4238" s="36" t="s">
        <v>17873</v>
      </c>
      <c r="E4238" s="36" t="s">
        <v>17875</v>
      </c>
      <c r="F4238" s="36" t="s">
        <v>52</v>
      </c>
      <c r="G4238" s="36"/>
      <c r="H4238" s="44"/>
    </row>
    <row r="4239" spans="1:8" x14ac:dyDescent="0.2">
      <c r="A4239" s="37" t="s">
        <v>17876</v>
      </c>
      <c r="B4239" s="36" t="s">
        <v>17877</v>
      </c>
      <c r="C4239" s="36" t="s">
        <v>17878</v>
      </c>
      <c r="D4239" s="36" t="s">
        <v>17879</v>
      </c>
      <c r="E4239" s="36" t="s">
        <v>17880</v>
      </c>
      <c r="F4239" s="36" t="s">
        <v>52</v>
      </c>
      <c r="G4239" s="36"/>
      <c r="H4239" s="44"/>
    </row>
    <row r="4240" spans="1:8" x14ac:dyDescent="0.2">
      <c r="A4240" s="37" t="s">
        <v>17881</v>
      </c>
      <c r="B4240" s="36" t="s">
        <v>17882</v>
      </c>
      <c r="C4240" s="36" t="s">
        <v>17883</v>
      </c>
      <c r="D4240" s="36" t="s">
        <v>17884</v>
      </c>
      <c r="E4240" s="36" t="s">
        <v>17885</v>
      </c>
      <c r="F4240" s="36" t="s">
        <v>52</v>
      </c>
      <c r="G4240" s="36"/>
      <c r="H4240" s="44"/>
    </row>
    <row r="4241" spans="1:8" x14ac:dyDescent="0.2">
      <c r="A4241" s="37" t="s">
        <v>17881</v>
      </c>
      <c r="B4241" s="36" t="s">
        <v>17882</v>
      </c>
      <c r="C4241" s="36" t="s">
        <v>17883</v>
      </c>
      <c r="D4241" s="36" t="s">
        <v>17884</v>
      </c>
      <c r="E4241" s="36" t="s">
        <v>17886</v>
      </c>
      <c r="F4241" s="36" t="s">
        <v>52</v>
      </c>
      <c r="G4241" s="36"/>
      <c r="H4241" s="44"/>
    </row>
    <row r="4242" spans="1:8" x14ac:dyDescent="0.2">
      <c r="A4242" s="37" t="s">
        <v>17887</v>
      </c>
      <c r="B4242" s="36" t="s">
        <v>17888</v>
      </c>
      <c r="C4242" s="36" t="s">
        <v>17889</v>
      </c>
      <c r="D4242" s="36" t="s">
        <v>17890</v>
      </c>
      <c r="E4242" s="36" t="s">
        <v>17891</v>
      </c>
      <c r="F4242" s="36" t="s">
        <v>52</v>
      </c>
      <c r="G4242" s="36"/>
      <c r="H4242" s="44"/>
    </row>
    <row r="4243" spans="1:8" x14ac:dyDescent="0.2">
      <c r="A4243" s="37" t="s">
        <v>17887</v>
      </c>
      <c r="B4243" s="36" t="s">
        <v>17888</v>
      </c>
      <c r="C4243" s="36" t="s">
        <v>17889</v>
      </c>
      <c r="D4243" s="36" t="s">
        <v>17890</v>
      </c>
      <c r="E4243" s="36" t="s">
        <v>17892</v>
      </c>
      <c r="F4243" s="36" t="s">
        <v>52</v>
      </c>
      <c r="G4243" s="36"/>
      <c r="H4243" s="44"/>
    </row>
    <row r="4244" spans="1:8" x14ac:dyDescent="0.2">
      <c r="A4244" s="37" t="s">
        <v>17893</v>
      </c>
      <c r="B4244" s="36" t="s">
        <v>17894</v>
      </c>
      <c r="C4244" s="36" t="s">
        <v>17895</v>
      </c>
      <c r="D4244" s="36" t="s">
        <v>17896</v>
      </c>
      <c r="E4244" s="36" t="s">
        <v>17897</v>
      </c>
      <c r="F4244" s="36" t="s">
        <v>52</v>
      </c>
      <c r="G4244" s="36"/>
      <c r="H4244" s="44"/>
    </row>
    <row r="4245" spans="1:8" x14ac:dyDescent="0.2">
      <c r="A4245" s="37" t="s">
        <v>17893</v>
      </c>
      <c r="B4245" s="36" t="s">
        <v>17894</v>
      </c>
      <c r="C4245" s="36" t="s">
        <v>17895</v>
      </c>
      <c r="D4245" s="36" t="s">
        <v>17896</v>
      </c>
      <c r="E4245" s="36" t="s">
        <v>17898</v>
      </c>
      <c r="F4245" s="36" t="s">
        <v>52</v>
      </c>
      <c r="G4245" s="36"/>
      <c r="H4245" s="44"/>
    </row>
    <row r="4246" spans="1:8" x14ac:dyDescent="0.2">
      <c r="A4246" s="37" t="s">
        <v>17899</v>
      </c>
      <c r="B4246" s="36" t="s">
        <v>17900</v>
      </c>
      <c r="C4246" s="36" t="s">
        <v>17901</v>
      </c>
      <c r="D4246" s="36" t="s">
        <v>17902</v>
      </c>
      <c r="E4246" s="36" t="s">
        <v>17903</v>
      </c>
      <c r="F4246" s="36" t="s">
        <v>52</v>
      </c>
      <c r="G4246" s="36"/>
      <c r="H4246" s="44"/>
    </row>
    <row r="4247" spans="1:8" x14ac:dyDescent="0.2">
      <c r="A4247" s="37" t="s">
        <v>17899</v>
      </c>
      <c r="B4247" s="36" t="s">
        <v>17900</v>
      </c>
      <c r="C4247" s="36" t="s">
        <v>17901</v>
      </c>
      <c r="D4247" s="36" t="s">
        <v>17902</v>
      </c>
      <c r="E4247" s="36" t="s">
        <v>17904</v>
      </c>
      <c r="F4247" s="36" t="s">
        <v>52</v>
      </c>
      <c r="G4247" s="36"/>
      <c r="H4247" s="44"/>
    </row>
    <row r="4248" spans="1:8" x14ac:dyDescent="0.2">
      <c r="A4248" s="37" t="s">
        <v>17905</v>
      </c>
      <c r="B4248" s="36" t="s">
        <v>17906</v>
      </c>
      <c r="C4248" s="36" t="s">
        <v>17907</v>
      </c>
      <c r="D4248" s="36" t="s">
        <v>17908</v>
      </c>
      <c r="E4248" s="36" t="s">
        <v>17909</v>
      </c>
      <c r="F4248" s="36" t="s">
        <v>52</v>
      </c>
      <c r="G4248" s="36"/>
      <c r="H4248" s="44"/>
    </row>
    <row r="4249" spans="1:8" x14ac:dyDescent="0.2">
      <c r="A4249" s="37" t="s">
        <v>17905</v>
      </c>
      <c r="B4249" s="36" t="s">
        <v>17906</v>
      </c>
      <c r="C4249" s="36" t="s">
        <v>17907</v>
      </c>
      <c r="D4249" s="36" t="s">
        <v>17908</v>
      </c>
      <c r="E4249" s="36" t="s">
        <v>17910</v>
      </c>
      <c r="F4249" s="36" t="s">
        <v>52</v>
      </c>
      <c r="G4249" s="36"/>
      <c r="H4249" s="44"/>
    </row>
    <row r="4250" spans="1:8" x14ac:dyDescent="0.2">
      <c r="A4250" s="37" t="s">
        <v>17911</v>
      </c>
      <c r="B4250" s="36" t="s">
        <v>17912</v>
      </c>
      <c r="C4250" s="36" t="s">
        <v>17913</v>
      </c>
      <c r="D4250" s="36" t="s">
        <v>17914</v>
      </c>
      <c r="E4250" s="36" t="s">
        <v>17915</v>
      </c>
      <c r="F4250" s="36" t="s">
        <v>52</v>
      </c>
      <c r="G4250" s="36"/>
      <c r="H4250" s="44"/>
    </row>
    <row r="4251" spans="1:8" x14ac:dyDescent="0.2">
      <c r="A4251" s="37" t="s">
        <v>17911</v>
      </c>
      <c r="B4251" s="36" t="s">
        <v>17912</v>
      </c>
      <c r="C4251" s="36" t="s">
        <v>17913</v>
      </c>
      <c r="D4251" s="36" t="s">
        <v>17914</v>
      </c>
      <c r="E4251" s="36" t="s">
        <v>17916</v>
      </c>
      <c r="F4251" s="36" t="s">
        <v>52</v>
      </c>
      <c r="G4251" s="36"/>
      <c r="H4251" s="44"/>
    </row>
    <row r="4252" spans="1:8" x14ac:dyDescent="0.2">
      <c r="A4252" s="37" t="s">
        <v>17917</v>
      </c>
      <c r="B4252" s="36" t="s">
        <v>17918</v>
      </c>
      <c r="C4252" s="36" t="s">
        <v>17919</v>
      </c>
      <c r="D4252" s="36" t="s">
        <v>17920</v>
      </c>
      <c r="E4252" s="36" t="s">
        <v>17921</v>
      </c>
      <c r="F4252" s="36" t="s">
        <v>52</v>
      </c>
      <c r="G4252" s="36"/>
      <c r="H4252" s="44"/>
    </row>
    <row r="4253" spans="1:8" x14ac:dyDescent="0.2">
      <c r="A4253" s="37" t="s">
        <v>17917</v>
      </c>
      <c r="B4253" s="36" t="s">
        <v>17918</v>
      </c>
      <c r="C4253" s="36" t="s">
        <v>17919</v>
      </c>
      <c r="D4253" s="36" t="s">
        <v>17920</v>
      </c>
      <c r="E4253" s="36" t="s">
        <v>17922</v>
      </c>
      <c r="F4253" s="36" t="s">
        <v>52</v>
      </c>
      <c r="G4253" s="36"/>
      <c r="H4253" s="44"/>
    </row>
    <row r="4254" spans="1:8" x14ac:dyDescent="0.2">
      <c r="A4254" s="37" t="s">
        <v>17923</v>
      </c>
      <c r="B4254" s="36" t="s">
        <v>17924</v>
      </c>
      <c r="C4254" s="36" t="s">
        <v>17925</v>
      </c>
      <c r="D4254" s="36" t="s">
        <v>17926</v>
      </c>
      <c r="E4254" s="36" t="s">
        <v>17927</v>
      </c>
      <c r="F4254" s="36" t="s">
        <v>52</v>
      </c>
      <c r="G4254" s="36"/>
      <c r="H4254" s="44"/>
    </row>
    <row r="4255" spans="1:8" x14ac:dyDescent="0.2">
      <c r="A4255" s="37" t="s">
        <v>17923</v>
      </c>
      <c r="B4255" s="36" t="s">
        <v>17924</v>
      </c>
      <c r="C4255" s="36" t="s">
        <v>17925</v>
      </c>
      <c r="D4255" s="36" t="s">
        <v>17926</v>
      </c>
      <c r="E4255" s="36" t="s">
        <v>17928</v>
      </c>
      <c r="F4255" s="36" t="s">
        <v>52</v>
      </c>
      <c r="G4255" s="36"/>
      <c r="H4255" s="44"/>
    </row>
    <row r="4256" spans="1:8" x14ac:dyDescent="0.2">
      <c r="A4256" s="37" t="s">
        <v>17929</v>
      </c>
      <c r="B4256" s="36" t="s">
        <v>17930</v>
      </c>
      <c r="C4256" s="36" t="s">
        <v>17931</v>
      </c>
      <c r="D4256" s="36" t="s">
        <v>17932</v>
      </c>
      <c r="E4256" s="36" t="s">
        <v>17933</v>
      </c>
      <c r="F4256" s="36" t="s">
        <v>52</v>
      </c>
      <c r="G4256" s="36"/>
      <c r="H4256" s="44"/>
    </row>
    <row r="4257" spans="1:8" x14ac:dyDescent="0.2">
      <c r="A4257" s="37" t="s">
        <v>17929</v>
      </c>
      <c r="B4257" s="36" t="s">
        <v>17930</v>
      </c>
      <c r="C4257" s="36" t="s">
        <v>17931</v>
      </c>
      <c r="D4257" s="36" t="s">
        <v>17932</v>
      </c>
      <c r="E4257" s="36" t="s">
        <v>17934</v>
      </c>
      <c r="F4257" s="36" t="s">
        <v>52</v>
      </c>
      <c r="G4257" s="36"/>
      <c r="H4257" s="44"/>
    </row>
    <row r="4258" spans="1:8" x14ac:dyDescent="0.2">
      <c r="A4258" s="37" t="s">
        <v>17935</v>
      </c>
      <c r="B4258" s="36" t="s">
        <v>17936</v>
      </c>
      <c r="C4258" s="36" t="s">
        <v>17937</v>
      </c>
      <c r="D4258" s="36" t="s">
        <v>17938</v>
      </c>
      <c r="E4258" s="36" t="s">
        <v>17939</v>
      </c>
      <c r="F4258" s="36" t="s">
        <v>52</v>
      </c>
      <c r="G4258" s="36"/>
      <c r="H4258" s="44"/>
    </row>
    <row r="4259" spans="1:8" x14ac:dyDescent="0.2">
      <c r="A4259" s="37" t="s">
        <v>17940</v>
      </c>
      <c r="B4259" s="36" t="s">
        <v>17941</v>
      </c>
      <c r="C4259" s="36" t="s">
        <v>17942</v>
      </c>
      <c r="D4259" s="36" t="s">
        <v>17943</v>
      </c>
      <c r="E4259" s="36" t="s">
        <v>17944</v>
      </c>
      <c r="F4259" s="36" t="s">
        <v>52</v>
      </c>
      <c r="G4259" s="36"/>
      <c r="H4259" s="44"/>
    </row>
    <row r="4260" spans="1:8" x14ac:dyDescent="0.2">
      <c r="A4260" s="37" t="s">
        <v>17945</v>
      </c>
      <c r="B4260" s="36" t="s">
        <v>17946</v>
      </c>
      <c r="C4260" s="36" t="s">
        <v>17947</v>
      </c>
      <c r="D4260" s="36" t="s">
        <v>17948</v>
      </c>
      <c r="E4260" s="36" t="s">
        <v>17949</v>
      </c>
      <c r="F4260" s="36" t="s">
        <v>52</v>
      </c>
      <c r="G4260" s="36"/>
      <c r="H4260" s="44"/>
    </row>
    <row r="4261" spans="1:8" x14ac:dyDescent="0.2">
      <c r="A4261" s="37" t="s">
        <v>17945</v>
      </c>
      <c r="B4261" s="36" t="s">
        <v>17946</v>
      </c>
      <c r="C4261" s="36" t="s">
        <v>17947</v>
      </c>
      <c r="D4261" s="36" t="s">
        <v>17948</v>
      </c>
      <c r="E4261" s="36" t="s">
        <v>17950</v>
      </c>
      <c r="F4261" s="36" t="s">
        <v>52</v>
      </c>
      <c r="G4261" s="36"/>
      <c r="H4261" s="44"/>
    </row>
    <row r="4262" spans="1:8" x14ac:dyDescent="0.2">
      <c r="A4262" s="37" t="s">
        <v>17951</v>
      </c>
      <c r="B4262" s="36" t="s">
        <v>17952</v>
      </c>
      <c r="C4262" s="36" t="s">
        <v>17953</v>
      </c>
      <c r="D4262" s="36" t="s">
        <v>17954</v>
      </c>
      <c r="E4262" s="36" t="s">
        <v>17955</v>
      </c>
      <c r="F4262" s="36" t="s">
        <v>52</v>
      </c>
      <c r="G4262" s="36"/>
      <c r="H4262" s="44"/>
    </row>
    <row r="4263" spans="1:8" x14ac:dyDescent="0.2">
      <c r="A4263" s="37" t="s">
        <v>17951</v>
      </c>
      <c r="B4263" s="36" t="s">
        <v>17952</v>
      </c>
      <c r="C4263" s="36" t="s">
        <v>17953</v>
      </c>
      <c r="D4263" s="36" t="s">
        <v>17954</v>
      </c>
      <c r="E4263" s="36" t="s">
        <v>17956</v>
      </c>
      <c r="F4263" s="36" t="s">
        <v>52</v>
      </c>
      <c r="G4263" s="36"/>
      <c r="H4263" s="44"/>
    </row>
    <row r="4264" spans="1:8" x14ac:dyDescent="0.2">
      <c r="A4264" s="37" t="s">
        <v>17957</v>
      </c>
      <c r="B4264" s="36" t="s">
        <v>17958</v>
      </c>
      <c r="C4264" s="36" t="s">
        <v>17959</v>
      </c>
      <c r="D4264" s="36" t="s">
        <v>17960</v>
      </c>
      <c r="E4264" s="36" t="s">
        <v>17961</v>
      </c>
      <c r="F4264" s="36" t="s">
        <v>52</v>
      </c>
      <c r="G4264" s="36"/>
      <c r="H4264" s="44"/>
    </row>
    <row r="4265" spans="1:8" x14ac:dyDescent="0.2">
      <c r="A4265" s="37" t="s">
        <v>17957</v>
      </c>
      <c r="B4265" s="36" t="s">
        <v>17958</v>
      </c>
      <c r="C4265" s="36" t="s">
        <v>17959</v>
      </c>
      <c r="D4265" s="36" t="s">
        <v>17960</v>
      </c>
      <c r="E4265" s="36" t="s">
        <v>17962</v>
      </c>
      <c r="F4265" s="36" t="s">
        <v>52</v>
      </c>
      <c r="G4265" s="36"/>
      <c r="H4265" s="44"/>
    </row>
    <row r="4266" spans="1:8" x14ac:dyDescent="0.2">
      <c r="A4266" s="37" t="s">
        <v>17963</v>
      </c>
      <c r="B4266" s="36" t="s">
        <v>17964</v>
      </c>
      <c r="C4266" s="36" t="s">
        <v>17965</v>
      </c>
      <c r="D4266" s="36" t="s">
        <v>17966</v>
      </c>
      <c r="E4266" s="36" t="s">
        <v>17967</v>
      </c>
      <c r="F4266" s="36" t="s">
        <v>52</v>
      </c>
      <c r="G4266" s="36"/>
      <c r="H4266" s="44"/>
    </row>
    <row r="4267" spans="1:8" x14ac:dyDescent="0.2">
      <c r="A4267" s="37" t="s">
        <v>17963</v>
      </c>
      <c r="B4267" s="36" t="s">
        <v>17964</v>
      </c>
      <c r="C4267" s="36" t="s">
        <v>17965</v>
      </c>
      <c r="D4267" s="36" t="s">
        <v>17966</v>
      </c>
      <c r="E4267" s="36" t="s">
        <v>17968</v>
      </c>
      <c r="F4267" s="36" t="s">
        <v>52</v>
      </c>
      <c r="G4267" s="36"/>
      <c r="H4267" s="44"/>
    </row>
    <row r="4268" spans="1:8" x14ac:dyDescent="0.2">
      <c r="A4268" s="37" t="s">
        <v>17969</v>
      </c>
      <c r="B4268" s="36" t="s">
        <v>17970</v>
      </c>
      <c r="C4268" s="36" t="s">
        <v>17971</v>
      </c>
      <c r="D4268" s="36" t="s">
        <v>17972</v>
      </c>
      <c r="E4268" s="36" t="s">
        <v>17973</v>
      </c>
      <c r="F4268" s="36" t="s">
        <v>52</v>
      </c>
      <c r="G4268" s="36"/>
      <c r="H4268" s="44"/>
    </row>
    <row r="4269" spans="1:8" x14ac:dyDescent="0.2">
      <c r="A4269" s="37" t="s">
        <v>17969</v>
      </c>
      <c r="B4269" s="36" t="s">
        <v>17970</v>
      </c>
      <c r="C4269" s="36" t="s">
        <v>17971</v>
      </c>
      <c r="D4269" s="36" t="s">
        <v>17972</v>
      </c>
      <c r="E4269" s="36" t="s">
        <v>17974</v>
      </c>
      <c r="F4269" s="36" t="s">
        <v>52</v>
      </c>
      <c r="G4269" s="36"/>
      <c r="H4269" s="44"/>
    </row>
    <row r="4270" spans="1:8" x14ac:dyDescent="0.2">
      <c r="A4270" s="37" t="s">
        <v>17975</v>
      </c>
      <c r="B4270" s="36" t="s">
        <v>17976</v>
      </c>
      <c r="C4270" s="36" t="s">
        <v>17977</v>
      </c>
      <c r="D4270" s="36" t="s">
        <v>17978</v>
      </c>
      <c r="E4270" s="36" t="s">
        <v>17979</v>
      </c>
      <c r="F4270" s="36" t="s">
        <v>52</v>
      </c>
      <c r="G4270" s="36"/>
      <c r="H4270" s="44"/>
    </row>
    <row r="4271" spans="1:8" x14ac:dyDescent="0.2">
      <c r="A4271" s="37" t="s">
        <v>17975</v>
      </c>
      <c r="B4271" s="36" t="s">
        <v>17976</v>
      </c>
      <c r="C4271" s="36" t="s">
        <v>17977</v>
      </c>
      <c r="D4271" s="36" t="s">
        <v>17978</v>
      </c>
      <c r="E4271" s="36" t="s">
        <v>17980</v>
      </c>
      <c r="F4271" s="36" t="s">
        <v>52</v>
      </c>
      <c r="G4271" s="36"/>
      <c r="H4271" s="44"/>
    </row>
    <row r="4272" spans="1:8" x14ac:dyDescent="0.2">
      <c r="A4272" s="37" t="s">
        <v>17981</v>
      </c>
      <c r="B4272" s="36" t="s">
        <v>17982</v>
      </c>
      <c r="C4272" s="36" t="s">
        <v>17983</v>
      </c>
      <c r="D4272" s="36" t="s">
        <v>17984</v>
      </c>
      <c r="E4272" s="36" t="s">
        <v>17985</v>
      </c>
      <c r="F4272" s="36" t="s">
        <v>52</v>
      </c>
      <c r="G4272" s="36"/>
      <c r="H4272" s="44"/>
    </row>
    <row r="4273" spans="1:8" x14ac:dyDescent="0.2">
      <c r="A4273" s="37" t="s">
        <v>17981</v>
      </c>
      <c r="B4273" s="36" t="s">
        <v>17982</v>
      </c>
      <c r="C4273" s="36" t="s">
        <v>17983</v>
      </c>
      <c r="D4273" s="36" t="s">
        <v>17984</v>
      </c>
      <c r="E4273" s="36" t="s">
        <v>17986</v>
      </c>
      <c r="F4273" s="36" t="s">
        <v>52</v>
      </c>
      <c r="G4273" s="36"/>
      <c r="H4273" s="44"/>
    </row>
    <row r="4274" spans="1:8" x14ac:dyDescent="0.2">
      <c r="A4274" s="37" t="s">
        <v>17987</v>
      </c>
      <c r="B4274" s="36" t="s">
        <v>17988</v>
      </c>
      <c r="C4274" s="36" t="s">
        <v>17989</v>
      </c>
      <c r="D4274" s="36" t="s">
        <v>17990</v>
      </c>
      <c r="E4274" s="36" t="s">
        <v>17991</v>
      </c>
      <c r="F4274" s="36" t="s">
        <v>52</v>
      </c>
      <c r="G4274" s="36"/>
      <c r="H4274" s="44"/>
    </row>
    <row r="4275" spans="1:8" x14ac:dyDescent="0.2">
      <c r="A4275" s="37" t="s">
        <v>17987</v>
      </c>
      <c r="B4275" s="36" t="s">
        <v>17988</v>
      </c>
      <c r="C4275" s="36" t="s">
        <v>17989</v>
      </c>
      <c r="D4275" s="36" t="s">
        <v>17990</v>
      </c>
      <c r="E4275" s="36" t="s">
        <v>17992</v>
      </c>
      <c r="F4275" s="36" t="s">
        <v>52</v>
      </c>
      <c r="G4275" s="36"/>
      <c r="H4275" s="44"/>
    </row>
    <row r="4276" spans="1:8" x14ac:dyDescent="0.2">
      <c r="A4276" s="37" t="s">
        <v>17993</v>
      </c>
      <c r="B4276" s="36" t="s">
        <v>17994</v>
      </c>
      <c r="C4276" s="36" t="s">
        <v>17995</v>
      </c>
      <c r="D4276" s="36" t="s">
        <v>17996</v>
      </c>
      <c r="E4276" s="36" t="s">
        <v>17997</v>
      </c>
      <c r="F4276" s="36" t="s">
        <v>52</v>
      </c>
      <c r="G4276" s="36"/>
      <c r="H4276" s="44"/>
    </row>
    <row r="4277" spans="1:8" x14ac:dyDescent="0.2">
      <c r="A4277" s="37" t="s">
        <v>17998</v>
      </c>
      <c r="B4277" s="36" t="s">
        <v>17999</v>
      </c>
      <c r="C4277" s="36" t="s">
        <v>18000</v>
      </c>
      <c r="D4277" s="36" t="s">
        <v>18001</v>
      </c>
      <c r="E4277" s="36" t="s">
        <v>18002</v>
      </c>
      <c r="F4277" s="36" t="s">
        <v>52</v>
      </c>
      <c r="G4277" s="36"/>
      <c r="H4277" s="44"/>
    </row>
    <row r="4278" spans="1:8" x14ac:dyDescent="0.2">
      <c r="A4278" s="37" t="s">
        <v>17998</v>
      </c>
      <c r="B4278" s="36" t="s">
        <v>17999</v>
      </c>
      <c r="C4278" s="36" t="s">
        <v>18000</v>
      </c>
      <c r="D4278" s="36" t="s">
        <v>18001</v>
      </c>
      <c r="E4278" s="36" t="s">
        <v>18003</v>
      </c>
      <c r="F4278" s="36" t="s">
        <v>52</v>
      </c>
      <c r="G4278" s="36"/>
      <c r="H4278" s="44"/>
    </row>
    <row r="4279" spans="1:8" x14ac:dyDescent="0.2">
      <c r="A4279" s="37" t="s">
        <v>18004</v>
      </c>
      <c r="B4279" s="36" t="s">
        <v>18005</v>
      </c>
      <c r="C4279" s="36" t="s">
        <v>18006</v>
      </c>
      <c r="D4279" s="36" t="s">
        <v>18007</v>
      </c>
      <c r="E4279" s="36" t="s">
        <v>18008</v>
      </c>
      <c r="F4279" s="36" t="s">
        <v>52</v>
      </c>
      <c r="G4279" s="36"/>
      <c r="H4279" s="44"/>
    </row>
    <row r="4280" spans="1:8" x14ac:dyDescent="0.2">
      <c r="A4280" s="37" t="s">
        <v>18004</v>
      </c>
      <c r="B4280" s="36" t="s">
        <v>18005</v>
      </c>
      <c r="C4280" s="36" t="s">
        <v>18006</v>
      </c>
      <c r="D4280" s="36" t="s">
        <v>18007</v>
      </c>
      <c r="E4280" s="36" t="s">
        <v>18009</v>
      </c>
      <c r="F4280" s="36" t="s">
        <v>52</v>
      </c>
      <c r="G4280" s="36"/>
      <c r="H4280" s="44"/>
    </row>
    <row r="4281" spans="1:8" x14ac:dyDescent="0.2">
      <c r="A4281" s="37" t="s">
        <v>18010</v>
      </c>
      <c r="B4281" s="36" t="s">
        <v>18011</v>
      </c>
      <c r="C4281" s="36" t="s">
        <v>18012</v>
      </c>
      <c r="D4281" s="36" t="s">
        <v>18013</v>
      </c>
      <c r="E4281" s="36" t="s">
        <v>18014</v>
      </c>
      <c r="F4281" s="36" t="s">
        <v>52</v>
      </c>
      <c r="G4281" s="36"/>
      <c r="H4281" s="44"/>
    </row>
    <row r="4282" spans="1:8" x14ac:dyDescent="0.2">
      <c r="A4282" s="37" t="s">
        <v>18015</v>
      </c>
      <c r="B4282" s="36" t="s">
        <v>18016</v>
      </c>
      <c r="C4282" s="36" t="s">
        <v>18017</v>
      </c>
      <c r="D4282" s="36" t="s">
        <v>18018</v>
      </c>
      <c r="E4282" s="36" t="s">
        <v>18019</v>
      </c>
      <c r="F4282" s="36" t="s">
        <v>52</v>
      </c>
      <c r="G4282" s="36"/>
      <c r="H4282" s="44"/>
    </row>
    <row r="4283" spans="1:8" x14ac:dyDescent="0.2">
      <c r="A4283" s="37" t="s">
        <v>18020</v>
      </c>
      <c r="B4283" s="36" t="s">
        <v>18021</v>
      </c>
      <c r="C4283" s="36" t="s">
        <v>18022</v>
      </c>
      <c r="D4283" s="36" t="s">
        <v>18023</v>
      </c>
      <c r="E4283" s="36" t="s">
        <v>18024</v>
      </c>
      <c r="F4283" s="36" t="s">
        <v>52</v>
      </c>
      <c r="G4283" s="36"/>
      <c r="H4283" s="44"/>
    </row>
    <row r="4284" spans="1:8" x14ac:dyDescent="0.2">
      <c r="A4284" s="37" t="s">
        <v>18020</v>
      </c>
      <c r="B4284" s="36" t="s">
        <v>18021</v>
      </c>
      <c r="C4284" s="36" t="s">
        <v>18022</v>
      </c>
      <c r="D4284" s="36" t="s">
        <v>18023</v>
      </c>
      <c r="E4284" s="36" t="s">
        <v>18025</v>
      </c>
      <c r="F4284" s="36" t="s">
        <v>52</v>
      </c>
      <c r="G4284" s="36"/>
      <c r="H4284" s="44"/>
    </row>
    <row r="4285" spans="1:8" x14ac:dyDescent="0.2">
      <c r="A4285" s="37" t="s">
        <v>18026</v>
      </c>
      <c r="B4285" s="36" t="s">
        <v>18027</v>
      </c>
      <c r="C4285" s="36" t="s">
        <v>18028</v>
      </c>
      <c r="D4285" s="36" t="s">
        <v>18029</v>
      </c>
      <c r="E4285" s="36" t="s">
        <v>18030</v>
      </c>
      <c r="F4285" s="36" t="s">
        <v>52</v>
      </c>
      <c r="G4285" s="36"/>
      <c r="H4285" s="44"/>
    </row>
    <row r="4286" spans="1:8" x14ac:dyDescent="0.2">
      <c r="A4286" s="37" t="s">
        <v>18031</v>
      </c>
      <c r="B4286" s="36" t="s">
        <v>18032</v>
      </c>
      <c r="C4286" s="36" t="s">
        <v>18033</v>
      </c>
      <c r="D4286" s="36" t="s">
        <v>18034</v>
      </c>
      <c r="E4286" s="36" t="s">
        <v>18035</v>
      </c>
      <c r="F4286" s="36" t="s">
        <v>52</v>
      </c>
      <c r="G4286" s="36"/>
      <c r="H4286" s="44"/>
    </row>
    <row r="4287" spans="1:8" x14ac:dyDescent="0.2">
      <c r="A4287" s="37" t="s">
        <v>18031</v>
      </c>
      <c r="B4287" s="36" t="s">
        <v>18032</v>
      </c>
      <c r="C4287" s="36" t="s">
        <v>18033</v>
      </c>
      <c r="D4287" s="36" t="s">
        <v>18034</v>
      </c>
      <c r="E4287" s="36" t="s">
        <v>18036</v>
      </c>
      <c r="F4287" s="36" t="s">
        <v>52</v>
      </c>
      <c r="G4287" s="36"/>
      <c r="H4287" s="44"/>
    </row>
    <row r="4288" spans="1:8" x14ac:dyDescent="0.2">
      <c r="A4288" s="37" t="s">
        <v>18037</v>
      </c>
      <c r="B4288" s="36" t="s">
        <v>18038</v>
      </c>
      <c r="C4288" s="36" t="s">
        <v>18039</v>
      </c>
      <c r="D4288" s="36" t="s">
        <v>18040</v>
      </c>
      <c r="E4288" s="36" t="s">
        <v>18041</v>
      </c>
      <c r="F4288" s="36" t="s">
        <v>52</v>
      </c>
      <c r="G4288" s="36"/>
      <c r="H4288" s="44"/>
    </row>
    <row r="4289" spans="1:8" x14ac:dyDescent="0.2">
      <c r="A4289" s="37" t="s">
        <v>18037</v>
      </c>
      <c r="B4289" s="36" t="s">
        <v>18038</v>
      </c>
      <c r="C4289" s="36" t="s">
        <v>18039</v>
      </c>
      <c r="D4289" s="36" t="s">
        <v>18040</v>
      </c>
      <c r="E4289" s="36" t="s">
        <v>18042</v>
      </c>
      <c r="F4289" s="36" t="s">
        <v>52</v>
      </c>
      <c r="G4289" s="36"/>
      <c r="H4289" s="44"/>
    </row>
    <row r="4290" spans="1:8" x14ac:dyDescent="0.2">
      <c r="A4290" s="37" t="s">
        <v>18043</v>
      </c>
      <c r="B4290" s="36" t="s">
        <v>18044</v>
      </c>
      <c r="C4290" s="36" t="s">
        <v>18045</v>
      </c>
      <c r="D4290" s="36" t="s">
        <v>18046</v>
      </c>
      <c r="E4290" s="36" t="s">
        <v>18047</v>
      </c>
      <c r="F4290" s="36" t="s">
        <v>52</v>
      </c>
      <c r="G4290" s="36"/>
      <c r="H4290" s="44"/>
    </row>
    <row r="4291" spans="1:8" x14ac:dyDescent="0.2">
      <c r="A4291" s="37" t="s">
        <v>18048</v>
      </c>
      <c r="B4291" s="36" t="s">
        <v>18049</v>
      </c>
      <c r="C4291" s="36" t="s">
        <v>18050</v>
      </c>
      <c r="D4291" s="36" t="s">
        <v>18051</v>
      </c>
      <c r="E4291" s="36" t="s">
        <v>18052</v>
      </c>
      <c r="F4291" s="36" t="s">
        <v>52</v>
      </c>
      <c r="G4291" s="36"/>
      <c r="H4291" s="44"/>
    </row>
    <row r="4292" spans="1:8" x14ac:dyDescent="0.2">
      <c r="A4292" s="37" t="s">
        <v>18048</v>
      </c>
      <c r="B4292" s="36" t="s">
        <v>18049</v>
      </c>
      <c r="C4292" s="36" t="s">
        <v>18050</v>
      </c>
      <c r="D4292" s="36" t="s">
        <v>18051</v>
      </c>
      <c r="E4292" s="36" t="s">
        <v>18053</v>
      </c>
      <c r="F4292" s="36" t="s">
        <v>52</v>
      </c>
      <c r="G4292" s="36"/>
      <c r="H4292" s="44"/>
    </row>
    <row r="4293" spans="1:8" x14ac:dyDescent="0.2">
      <c r="A4293" s="37" t="s">
        <v>18054</v>
      </c>
      <c r="B4293" s="36" t="s">
        <v>18055</v>
      </c>
      <c r="C4293" s="36" t="s">
        <v>18056</v>
      </c>
      <c r="D4293" s="36" t="s">
        <v>18057</v>
      </c>
      <c r="E4293" s="36" t="s">
        <v>18058</v>
      </c>
      <c r="F4293" s="36" t="s">
        <v>52</v>
      </c>
      <c r="G4293" s="36"/>
      <c r="H4293" s="44"/>
    </row>
    <row r="4294" spans="1:8" x14ac:dyDescent="0.2">
      <c r="A4294" s="37" t="s">
        <v>18054</v>
      </c>
      <c r="B4294" s="36" t="s">
        <v>18055</v>
      </c>
      <c r="C4294" s="36" t="s">
        <v>18056</v>
      </c>
      <c r="D4294" s="36" t="s">
        <v>18057</v>
      </c>
      <c r="E4294" s="36" t="s">
        <v>18059</v>
      </c>
      <c r="F4294" s="36" t="s">
        <v>52</v>
      </c>
      <c r="G4294" s="36"/>
      <c r="H4294" s="44"/>
    </row>
    <row r="4295" spans="1:8" x14ac:dyDescent="0.2">
      <c r="A4295" s="37" t="s">
        <v>18060</v>
      </c>
      <c r="B4295" s="36" t="s">
        <v>18061</v>
      </c>
      <c r="C4295" s="36" t="s">
        <v>18062</v>
      </c>
      <c r="D4295" s="36" t="s">
        <v>18063</v>
      </c>
      <c r="E4295" s="36" t="s">
        <v>18064</v>
      </c>
      <c r="F4295" s="36" t="s">
        <v>52</v>
      </c>
      <c r="G4295" s="36"/>
      <c r="H4295" s="44"/>
    </row>
    <row r="4296" spans="1:8" x14ac:dyDescent="0.2">
      <c r="A4296" s="37" t="s">
        <v>18065</v>
      </c>
      <c r="B4296" s="36" t="s">
        <v>18066</v>
      </c>
      <c r="C4296" s="36" t="s">
        <v>18067</v>
      </c>
      <c r="D4296" s="36" t="s">
        <v>18068</v>
      </c>
      <c r="E4296" s="36" t="s">
        <v>18069</v>
      </c>
      <c r="F4296" s="36" t="s">
        <v>52</v>
      </c>
      <c r="G4296" s="36"/>
      <c r="H4296" s="44"/>
    </row>
    <row r="4297" spans="1:8" x14ac:dyDescent="0.2">
      <c r="A4297" s="37" t="s">
        <v>18065</v>
      </c>
      <c r="B4297" s="36" t="s">
        <v>18066</v>
      </c>
      <c r="C4297" s="36" t="s">
        <v>18067</v>
      </c>
      <c r="D4297" s="36" t="s">
        <v>18068</v>
      </c>
      <c r="E4297" s="36" t="s">
        <v>18070</v>
      </c>
      <c r="F4297" s="36" t="s">
        <v>52</v>
      </c>
      <c r="G4297" s="36"/>
      <c r="H4297" s="44"/>
    </row>
    <row r="4298" spans="1:8" x14ac:dyDescent="0.2">
      <c r="A4298" s="37" t="s">
        <v>18071</v>
      </c>
      <c r="B4298" s="36" t="s">
        <v>18072</v>
      </c>
      <c r="C4298" s="36" t="s">
        <v>18073</v>
      </c>
      <c r="D4298" s="36" t="s">
        <v>18074</v>
      </c>
      <c r="E4298" s="36" t="s">
        <v>18075</v>
      </c>
      <c r="F4298" s="36" t="s">
        <v>52</v>
      </c>
      <c r="G4298" s="36"/>
      <c r="H4298" s="44"/>
    </row>
    <row r="4299" spans="1:8" x14ac:dyDescent="0.2">
      <c r="A4299" s="37" t="s">
        <v>18071</v>
      </c>
      <c r="B4299" s="36" t="s">
        <v>18072</v>
      </c>
      <c r="C4299" s="36" t="s">
        <v>18073</v>
      </c>
      <c r="D4299" s="36" t="s">
        <v>18074</v>
      </c>
      <c r="E4299" s="36" t="s">
        <v>18076</v>
      </c>
      <c r="F4299" s="36" t="s">
        <v>52</v>
      </c>
      <c r="G4299" s="36"/>
      <c r="H4299" s="44"/>
    </row>
    <row r="4300" spans="1:8" x14ac:dyDescent="0.2">
      <c r="A4300" s="37" t="s">
        <v>18077</v>
      </c>
      <c r="B4300" s="36" t="s">
        <v>18078</v>
      </c>
      <c r="C4300" s="36" t="s">
        <v>18079</v>
      </c>
      <c r="D4300" s="36" t="s">
        <v>18080</v>
      </c>
      <c r="E4300" s="36" t="s">
        <v>18081</v>
      </c>
      <c r="F4300" s="36" t="s">
        <v>52</v>
      </c>
      <c r="G4300" s="36"/>
      <c r="H4300" s="44"/>
    </row>
    <row r="4301" spans="1:8" x14ac:dyDescent="0.2">
      <c r="A4301" s="37" t="s">
        <v>18077</v>
      </c>
      <c r="B4301" s="36" t="s">
        <v>18078</v>
      </c>
      <c r="C4301" s="36" t="s">
        <v>18079</v>
      </c>
      <c r="D4301" s="36" t="s">
        <v>18080</v>
      </c>
      <c r="E4301" s="36" t="s">
        <v>18082</v>
      </c>
      <c r="F4301" s="36" t="s">
        <v>52</v>
      </c>
      <c r="G4301" s="36"/>
      <c r="H4301" s="44"/>
    </row>
    <row r="4302" spans="1:8" x14ac:dyDescent="0.2">
      <c r="A4302" s="37" t="s">
        <v>18083</v>
      </c>
      <c r="B4302" s="36" t="s">
        <v>18084</v>
      </c>
      <c r="C4302" s="36" t="s">
        <v>18085</v>
      </c>
      <c r="D4302" s="36" t="s">
        <v>18086</v>
      </c>
      <c r="E4302" s="36" t="s">
        <v>18087</v>
      </c>
      <c r="F4302" s="36" t="s">
        <v>52</v>
      </c>
      <c r="G4302" s="36"/>
      <c r="H4302" s="44"/>
    </row>
    <row r="4303" spans="1:8" x14ac:dyDescent="0.2">
      <c r="A4303" s="37" t="s">
        <v>18083</v>
      </c>
      <c r="B4303" s="36" t="s">
        <v>18084</v>
      </c>
      <c r="C4303" s="36" t="s">
        <v>18085</v>
      </c>
      <c r="D4303" s="36" t="s">
        <v>18086</v>
      </c>
      <c r="E4303" s="36" t="s">
        <v>18088</v>
      </c>
      <c r="F4303" s="36" t="s">
        <v>52</v>
      </c>
      <c r="G4303" s="36"/>
      <c r="H4303" s="44"/>
    </row>
    <row r="4304" spans="1:8" x14ac:dyDescent="0.2">
      <c r="A4304" s="37" t="s">
        <v>18089</v>
      </c>
      <c r="B4304" s="36" t="s">
        <v>18090</v>
      </c>
      <c r="C4304" s="36" t="s">
        <v>18091</v>
      </c>
      <c r="D4304" s="36" t="s">
        <v>18092</v>
      </c>
      <c r="E4304" s="36" t="s">
        <v>18093</v>
      </c>
      <c r="F4304" s="36" t="s">
        <v>52</v>
      </c>
      <c r="G4304" s="36"/>
      <c r="H4304" s="44"/>
    </row>
    <row r="4305" spans="1:8" x14ac:dyDescent="0.2">
      <c r="A4305" s="37" t="s">
        <v>18089</v>
      </c>
      <c r="B4305" s="36" t="s">
        <v>18090</v>
      </c>
      <c r="C4305" s="36" t="s">
        <v>18091</v>
      </c>
      <c r="D4305" s="36" t="s">
        <v>18092</v>
      </c>
      <c r="E4305" s="36" t="s">
        <v>18094</v>
      </c>
      <c r="F4305" s="36" t="s">
        <v>52</v>
      </c>
      <c r="G4305" s="36"/>
      <c r="H4305" s="44"/>
    </row>
    <row r="4306" spans="1:8" x14ac:dyDescent="0.2">
      <c r="A4306" s="37" t="s">
        <v>18095</v>
      </c>
      <c r="B4306" s="36" t="s">
        <v>18096</v>
      </c>
      <c r="C4306" s="36" t="s">
        <v>18097</v>
      </c>
      <c r="D4306" s="36" t="s">
        <v>18098</v>
      </c>
      <c r="E4306" s="36" t="s">
        <v>18099</v>
      </c>
      <c r="F4306" s="36" t="s">
        <v>52</v>
      </c>
      <c r="G4306" s="36"/>
      <c r="H4306" s="44"/>
    </row>
    <row r="4307" spans="1:8" x14ac:dyDescent="0.2">
      <c r="A4307" s="37" t="s">
        <v>18095</v>
      </c>
      <c r="B4307" s="36" t="s">
        <v>18096</v>
      </c>
      <c r="C4307" s="36" t="s">
        <v>18097</v>
      </c>
      <c r="D4307" s="36" t="s">
        <v>18098</v>
      </c>
      <c r="E4307" s="36" t="s">
        <v>18100</v>
      </c>
      <c r="F4307" s="36" t="s">
        <v>52</v>
      </c>
      <c r="G4307" s="36"/>
      <c r="H4307" s="44"/>
    </row>
    <row r="4308" spans="1:8" x14ac:dyDescent="0.2">
      <c r="A4308" s="37" t="s">
        <v>18101</v>
      </c>
      <c r="B4308" s="36" t="s">
        <v>18102</v>
      </c>
      <c r="C4308" s="36" t="s">
        <v>18103</v>
      </c>
      <c r="D4308" s="36" t="s">
        <v>18104</v>
      </c>
      <c r="E4308" s="36" t="s">
        <v>18105</v>
      </c>
      <c r="F4308" s="36" t="s">
        <v>52</v>
      </c>
      <c r="G4308" s="36"/>
      <c r="H4308" s="44"/>
    </row>
    <row r="4309" spans="1:8" x14ac:dyDescent="0.2">
      <c r="A4309" s="37" t="s">
        <v>18101</v>
      </c>
      <c r="B4309" s="36" t="s">
        <v>18102</v>
      </c>
      <c r="C4309" s="36" t="s">
        <v>18103</v>
      </c>
      <c r="D4309" s="36" t="s">
        <v>18104</v>
      </c>
      <c r="E4309" s="36" t="s">
        <v>18106</v>
      </c>
      <c r="F4309" s="36" t="s">
        <v>52</v>
      </c>
      <c r="G4309" s="36"/>
      <c r="H4309" s="44"/>
    </row>
    <row r="4310" spans="1:8" x14ac:dyDescent="0.2">
      <c r="A4310" s="37" t="s">
        <v>18107</v>
      </c>
      <c r="B4310" s="36" t="s">
        <v>18108</v>
      </c>
      <c r="C4310" s="36" t="s">
        <v>18109</v>
      </c>
      <c r="D4310" s="36" t="s">
        <v>18110</v>
      </c>
      <c r="E4310" s="36" t="s">
        <v>18111</v>
      </c>
      <c r="F4310" s="36" t="s">
        <v>52</v>
      </c>
      <c r="G4310" s="36"/>
      <c r="H4310" s="44"/>
    </row>
    <row r="4311" spans="1:8" x14ac:dyDescent="0.2">
      <c r="A4311" s="37" t="s">
        <v>18107</v>
      </c>
      <c r="B4311" s="36" t="s">
        <v>18108</v>
      </c>
      <c r="C4311" s="36" t="s">
        <v>18109</v>
      </c>
      <c r="D4311" s="36" t="s">
        <v>18110</v>
      </c>
      <c r="E4311" s="36" t="s">
        <v>18112</v>
      </c>
      <c r="F4311" s="36" t="s">
        <v>52</v>
      </c>
      <c r="G4311" s="36"/>
      <c r="H4311" s="44"/>
    </row>
    <row r="4312" spans="1:8" x14ac:dyDescent="0.2">
      <c r="A4312" s="37" t="s">
        <v>18113</v>
      </c>
      <c r="B4312" s="36" t="s">
        <v>18114</v>
      </c>
      <c r="C4312" s="36" t="s">
        <v>18115</v>
      </c>
      <c r="D4312" s="36" t="s">
        <v>18116</v>
      </c>
      <c r="E4312" s="36" t="s">
        <v>18117</v>
      </c>
      <c r="F4312" s="36" t="s">
        <v>52</v>
      </c>
      <c r="G4312" s="36"/>
      <c r="H4312" s="44"/>
    </row>
    <row r="4313" spans="1:8" x14ac:dyDescent="0.2">
      <c r="A4313" s="37" t="s">
        <v>18118</v>
      </c>
      <c r="B4313" s="36" t="s">
        <v>18119</v>
      </c>
      <c r="C4313" s="36" t="s">
        <v>18120</v>
      </c>
      <c r="D4313" s="36" t="s">
        <v>18121</v>
      </c>
      <c r="E4313" s="36" t="s">
        <v>18122</v>
      </c>
      <c r="F4313" s="36" t="s">
        <v>52</v>
      </c>
      <c r="G4313" s="36"/>
      <c r="H4313" s="44"/>
    </row>
    <row r="4314" spans="1:8" x14ac:dyDescent="0.2">
      <c r="A4314" s="37" t="s">
        <v>18123</v>
      </c>
      <c r="B4314" s="36" t="s">
        <v>18124</v>
      </c>
      <c r="C4314" s="36" t="s">
        <v>18125</v>
      </c>
      <c r="D4314" s="36" t="s">
        <v>18126</v>
      </c>
      <c r="E4314" s="36" t="s">
        <v>18127</v>
      </c>
      <c r="F4314" s="36" t="s">
        <v>52</v>
      </c>
      <c r="G4314" s="36"/>
      <c r="H4314" s="44"/>
    </row>
    <row r="4315" spans="1:8" x14ac:dyDescent="0.2">
      <c r="A4315" s="37" t="s">
        <v>18128</v>
      </c>
      <c r="B4315" s="36" t="s">
        <v>18129</v>
      </c>
      <c r="C4315" s="36" t="s">
        <v>18130</v>
      </c>
      <c r="D4315" s="36" t="s">
        <v>18131</v>
      </c>
      <c r="E4315" s="36" t="s">
        <v>18132</v>
      </c>
      <c r="F4315" s="36" t="s">
        <v>52</v>
      </c>
      <c r="G4315" s="36"/>
      <c r="H4315" s="44"/>
    </row>
    <row r="4316" spans="1:8" x14ac:dyDescent="0.2">
      <c r="A4316" s="37" t="s">
        <v>18133</v>
      </c>
      <c r="B4316" s="36" t="s">
        <v>18134</v>
      </c>
      <c r="C4316" s="36" t="s">
        <v>18135</v>
      </c>
      <c r="D4316" s="36" t="s">
        <v>18136</v>
      </c>
      <c r="E4316" s="36" t="s">
        <v>18137</v>
      </c>
      <c r="F4316" s="36" t="s">
        <v>52</v>
      </c>
      <c r="G4316" s="36"/>
      <c r="H4316" s="44"/>
    </row>
    <row r="4317" spans="1:8" x14ac:dyDescent="0.2">
      <c r="A4317" s="37" t="s">
        <v>18138</v>
      </c>
      <c r="B4317" s="36" t="s">
        <v>18139</v>
      </c>
      <c r="C4317" s="36" t="s">
        <v>18140</v>
      </c>
      <c r="D4317" s="36" t="s">
        <v>18141</v>
      </c>
      <c r="E4317" s="36" t="s">
        <v>18142</v>
      </c>
      <c r="F4317" s="36" t="s">
        <v>52</v>
      </c>
      <c r="G4317" s="36"/>
      <c r="H4317" s="44"/>
    </row>
    <row r="4318" spans="1:8" x14ac:dyDescent="0.2">
      <c r="A4318" s="37" t="s">
        <v>18143</v>
      </c>
      <c r="B4318" s="36" t="s">
        <v>18144</v>
      </c>
      <c r="C4318" s="36" t="s">
        <v>18145</v>
      </c>
      <c r="D4318" s="36" t="s">
        <v>18146</v>
      </c>
      <c r="E4318" s="36" t="s">
        <v>18147</v>
      </c>
      <c r="F4318" s="36" t="s">
        <v>52</v>
      </c>
      <c r="G4318" s="36"/>
      <c r="H4318" s="44"/>
    </row>
    <row r="4319" spans="1:8" x14ac:dyDescent="0.2">
      <c r="A4319" s="37" t="s">
        <v>18148</v>
      </c>
      <c r="B4319" s="36" t="s">
        <v>18149</v>
      </c>
      <c r="C4319" s="36" t="s">
        <v>18150</v>
      </c>
      <c r="D4319" s="36" t="s">
        <v>18151</v>
      </c>
      <c r="E4319" s="36" t="s">
        <v>18152</v>
      </c>
      <c r="F4319" s="36" t="s">
        <v>52</v>
      </c>
      <c r="G4319" s="36"/>
      <c r="H4319" s="44"/>
    </row>
    <row r="4320" spans="1:8" x14ac:dyDescent="0.2">
      <c r="A4320" s="37" t="s">
        <v>18153</v>
      </c>
      <c r="B4320" s="36" t="s">
        <v>18154</v>
      </c>
      <c r="C4320" s="36" t="s">
        <v>18155</v>
      </c>
      <c r="D4320" s="36" t="s">
        <v>18156</v>
      </c>
      <c r="E4320" s="36" t="s">
        <v>18157</v>
      </c>
      <c r="F4320" s="36" t="s">
        <v>52</v>
      </c>
      <c r="G4320" s="36"/>
      <c r="H4320" s="44"/>
    </row>
    <row r="4321" spans="1:8" x14ac:dyDescent="0.2">
      <c r="A4321" s="37" t="s">
        <v>18158</v>
      </c>
      <c r="B4321" s="36" t="s">
        <v>18159</v>
      </c>
      <c r="C4321" s="36" t="s">
        <v>18160</v>
      </c>
      <c r="D4321" s="36" t="s">
        <v>18161</v>
      </c>
      <c r="E4321" s="36" t="s">
        <v>18162</v>
      </c>
      <c r="F4321" s="36" t="s">
        <v>52</v>
      </c>
      <c r="G4321" s="36"/>
      <c r="H4321" s="44"/>
    </row>
    <row r="4322" spans="1:8" x14ac:dyDescent="0.2">
      <c r="A4322" s="37" t="s">
        <v>18163</v>
      </c>
      <c r="B4322" s="36" t="s">
        <v>18164</v>
      </c>
      <c r="C4322" s="36" t="s">
        <v>18165</v>
      </c>
      <c r="D4322" s="36" t="s">
        <v>18166</v>
      </c>
      <c r="E4322" s="36" t="s">
        <v>18167</v>
      </c>
      <c r="F4322" s="36" t="s">
        <v>52</v>
      </c>
      <c r="G4322" s="36"/>
      <c r="H4322" s="44"/>
    </row>
    <row r="4323" spans="1:8" x14ac:dyDescent="0.2">
      <c r="A4323" s="37" t="s">
        <v>18168</v>
      </c>
      <c r="B4323" s="36" t="s">
        <v>18169</v>
      </c>
      <c r="C4323" s="36" t="s">
        <v>18170</v>
      </c>
      <c r="D4323" s="36" t="s">
        <v>18171</v>
      </c>
      <c r="E4323" s="36" t="s">
        <v>18172</v>
      </c>
      <c r="F4323" s="36" t="s">
        <v>52</v>
      </c>
      <c r="G4323" s="36"/>
      <c r="H4323" s="44"/>
    </row>
    <row r="4324" spans="1:8" x14ac:dyDescent="0.2">
      <c r="A4324" s="37" t="s">
        <v>18173</v>
      </c>
      <c r="B4324" s="36" t="s">
        <v>18174</v>
      </c>
      <c r="C4324" s="36" t="s">
        <v>18175</v>
      </c>
      <c r="D4324" s="36" t="s">
        <v>18176</v>
      </c>
      <c r="E4324" s="36" t="s">
        <v>18177</v>
      </c>
      <c r="F4324" s="36" t="s">
        <v>52</v>
      </c>
      <c r="G4324" s="36"/>
      <c r="H4324" s="44"/>
    </row>
    <row r="4325" spans="1:8" x14ac:dyDescent="0.2">
      <c r="A4325" s="37" t="s">
        <v>18178</v>
      </c>
      <c r="B4325" s="36" t="s">
        <v>18179</v>
      </c>
      <c r="C4325" s="36" t="s">
        <v>18180</v>
      </c>
      <c r="D4325" s="36" t="s">
        <v>18181</v>
      </c>
      <c r="E4325" s="36" t="s">
        <v>18182</v>
      </c>
      <c r="F4325" s="36" t="s">
        <v>52</v>
      </c>
      <c r="G4325" s="36"/>
      <c r="H4325" s="44"/>
    </row>
    <row r="4326" spans="1:8" x14ac:dyDescent="0.2">
      <c r="A4326" s="37" t="s">
        <v>18183</v>
      </c>
      <c r="B4326" s="36" t="s">
        <v>18184</v>
      </c>
      <c r="C4326" s="36" t="s">
        <v>18185</v>
      </c>
      <c r="D4326" s="36" t="s">
        <v>18186</v>
      </c>
      <c r="E4326" s="36" t="s">
        <v>18187</v>
      </c>
      <c r="F4326" s="36" t="s">
        <v>52</v>
      </c>
      <c r="G4326" s="36"/>
      <c r="H4326" s="44"/>
    </row>
    <row r="4327" spans="1:8" x14ac:dyDescent="0.2">
      <c r="A4327" s="37" t="s">
        <v>18188</v>
      </c>
      <c r="B4327" s="36" t="s">
        <v>18189</v>
      </c>
      <c r="C4327" s="36" t="s">
        <v>18190</v>
      </c>
      <c r="D4327" s="36" t="s">
        <v>18191</v>
      </c>
      <c r="E4327" s="36" t="s">
        <v>18192</v>
      </c>
      <c r="F4327" s="36" t="s">
        <v>52</v>
      </c>
      <c r="G4327" s="36"/>
      <c r="H4327" s="44"/>
    </row>
    <row r="4328" spans="1:8" x14ac:dyDescent="0.2">
      <c r="A4328" s="37" t="s">
        <v>18193</v>
      </c>
      <c r="B4328" s="36" t="s">
        <v>18194</v>
      </c>
      <c r="C4328" s="36" t="s">
        <v>18195</v>
      </c>
      <c r="D4328" s="36" t="s">
        <v>18196</v>
      </c>
      <c r="E4328" s="36" t="s">
        <v>18197</v>
      </c>
      <c r="F4328" s="36" t="s">
        <v>52</v>
      </c>
      <c r="G4328" s="36"/>
      <c r="H4328" s="44"/>
    </row>
    <row r="4329" spans="1:8" x14ac:dyDescent="0.2">
      <c r="A4329" s="37" t="s">
        <v>18198</v>
      </c>
      <c r="B4329" s="36" t="s">
        <v>18199</v>
      </c>
      <c r="C4329" s="36" t="s">
        <v>18200</v>
      </c>
      <c r="D4329" s="36" t="s">
        <v>18201</v>
      </c>
      <c r="E4329" s="36" t="s">
        <v>18202</v>
      </c>
      <c r="F4329" s="36" t="s">
        <v>52</v>
      </c>
      <c r="G4329" s="36"/>
      <c r="H4329" s="44"/>
    </row>
    <row r="4330" spans="1:8" x14ac:dyDescent="0.2">
      <c r="A4330" s="37" t="s">
        <v>18203</v>
      </c>
      <c r="B4330" s="36" t="s">
        <v>18204</v>
      </c>
      <c r="C4330" s="36" t="s">
        <v>18205</v>
      </c>
      <c r="D4330" s="36" t="s">
        <v>18206</v>
      </c>
      <c r="E4330" s="36" t="s">
        <v>18207</v>
      </c>
      <c r="F4330" s="36" t="s">
        <v>52</v>
      </c>
      <c r="G4330" s="36"/>
      <c r="H4330" s="44"/>
    </row>
    <row r="4331" spans="1:8" x14ac:dyDescent="0.2">
      <c r="A4331" s="37" t="s">
        <v>18208</v>
      </c>
      <c r="B4331" s="36" t="s">
        <v>18209</v>
      </c>
      <c r="C4331" s="36" t="s">
        <v>18210</v>
      </c>
      <c r="D4331" s="36" t="s">
        <v>18211</v>
      </c>
      <c r="E4331" s="36" t="s">
        <v>18212</v>
      </c>
      <c r="F4331" s="36" t="s">
        <v>52</v>
      </c>
      <c r="G4331" s="36"/>
      <c r="H4331" s="44"/>
    </row>
    <row r="4332" spans="1:8" x14ac:dyDescent="0.2">
      <c r="A4332" s="37" t="s">
        <v>18213</v>
      </c>
      <c r="B4332" s="36" t="s">
        <v>18214</v>
      </c>
      <c r="C4332" s="36" t="s">
        <v>18215</v>
      </c>
      <c r="D4332" s="36" t="s">
        <v>18216</v>
      </c>
      <c r="E4332" s="36" t="s">
        <v>18217</v>
      </c>
      <c r="F4332" s="36" t="s">
        <v>52</v>
      </c>
      <c r="G4332" s="36"/>
      <c r="H4332" s="44"/>
    </row>
    <row r="4333" spans="1:8" x14ac:dyDescent="0.2">
      <c r="A4333" s="37" t="s">
        <v>18218</v>
      </c>
      <c r="B4333" s="36" t="s">
        <v>18219</v>
      </c>
      <c r="C4333" s="36" t="s">
        <v>18220</v>
      </c>
      <c r="D4333" s="36" t="s">
        <v>18221</v>
      </c>
      <c r="E4333" s="36" t="s">
        <v>18222</v>
      </c>
      <c r="F4333" s="36" t="s">
        <v>52</v>
      </c>
      <c r="G4333" s="36"/>
      <c r="H4333" s="44"/>
    </row>
    <row r="4334" spans="1:8" x14ac:dyDescent="0.2">
      <c r="A4334" s="37" t="s">
        <v>18223</v>
      </c>
      <c r="B4334" s="36" t="s">
        <v>18224</v>
      </c>
      <c r="C4334" s="36" t="s">
        <v>18225</v>
      </c>
      <c r="D4334" s="36" t="s">
        <v>18226</v>
      </c>
      <c r="E4334" s="36" t="s">
        <v>18227</v>
      </c>
      <c r="F4334" s="36" t="s">
        <v>52</v>
      </c>
      <c r="G4334" s="36"/>
      <c r="H4334" s="44"/>
    </row>
    <row r="4335" spans="1:8" x14ac:dyDescent="0.2">
      <c r="A4335" s="37" t="s">
        <v>18228</v>
      </c>
      <c r="B4335" s="36" t="s">
        <v>18229</v>
      </c>
      <c r="C4335" s="36" t="s">
        <v>18230</v>
      </c>
      <c r="D4335" s="36" t="s">
        <v>18231</v>
      </c>
      <c r="E4335" s="36" t="s">
        <v>18232</v>
      </c>
      <c r="F4335" s="36" t="s">
        <v>52</v>
      </c>
      <c r="G4335" s="36"/>
      <c r="H4335" s="44"/>
    </row>
    <row r="4336" spans="1:8" x14ac:dyDescent="0.2">
      <c r="A4336" s="37" t="s">
        <v>18233</v>
      </c>
      <c r="B4336" s="36" t="s">
        <v>18234</v>
      </c>
      <c r="C4336" s="36" t="s">
        <v>18235</v>
      </c>
      <c r="D4336" s="36" t="s">
        <v>18236</v>
      </c>
      <c r="E4336" s="36" t="s">
        <v>18237</v>
      </c>
      <c r="F4336" s="36" t="s">
        <v>52</v>
      </c>
      <c r="G4336" s="36"/>
      <c r="H4336" s="44"/>
    </row>
    <row r="4337" spans="1:8" x14ac:dyDescent="0.2">
      <c r="A4337" s="37" t="s">
        <v>18238</v>
      </c>
      <c r="B4337" s="36" t="s">
        <v>18239</v>
      </c>
      <c r="C4337" s="36" t="s">
        <v>18240</v>
      </c>
      <c r="D4337" s="36" t="s">
        <v>18241</v>
      </c>
      <c r="E4337" s="36" t="s">
        <v>18242</v>
      </c>
      <c r="F4337" s="36" t="s">
        <v>52</v>
      </c>
      <c r="G4337" s="36"/>
      <c r="H4337" s="44"/>
    </row>
    <row r="4338" spans="1:8" x14ac:dyDescent="0.2">
      <c r="A4338" s="37" t="s">
        <v>18243</v>
      </c>
      <c r="B4338" s="36" t="s">
        <v>18244</v>
      </c>
      <c r="C4338" s="36" t="s">
        <v>18245</v>
      </c>
      <c r="D4338" s="36" t="s">
        <v>18246</v>
      </c>
      <c r="E4338" s="36" t="s">
        <v>18247</v>
      </c>
      <c r="F4338" s="36" t="s">
        <v>52</v>
      </c>
      <c r="G4338" s="36"/>
      <c r="H4338" s="44"/>
    </row>
    <row r="4339" spans="1:8" x14ac:dyDescent="0.2">
      <c r="A4339" s="37" t="s">
        <v>18248</v>
      </c>
      <c r="B4339" s="36" t="s">
        <v>18249</v>
      </c>
      <c r="C4339" s="36" t="s">
        <v>18250</v>
      </c>
      <c r="D4339" s="36" t="s">
        <v>18251</v>
      </c>
      <c r="E4339" s="36" t="s">
        <v>18252</v>
      </c>
      <c r="F4339" s="36" t="s">
        <v>52</v>
      </c>
      <c r="G4339" s="36"/>
      <c r="H4339" s="44"/>
    </row>
    <row r="4340" spans="1:8" x14ac:dyDescent="0.2">
      <c r="A4340" s="37" t="s">
        <v>18253</v>
      </c>
      <c r="B4340" s="36" t="s">
        <v>18254</v>
      </c>
      <c r="C4340" s="36" t="s">
        <v>18255</v>
      </c>
      <c r="D4340" s="36" t="s">
        <v>18256</v>
      </c>
      <c r="E4340" s="36" t="s">
        <v>18257</v>
      </c>
      <c r="F4340" s="36" t="s">
        <v>52</v>
      </c>
      <c r="G4340" s="36"/>
      <c r="H4340" s="44"/>
    </row>
    <row r="4341" spans="1:8" x14ac:dyDescent="0.2">
      <c r="A4341" s="37" t="s">
        <v>18258</v>
      </c>
      <c r="B4341" s="36" t="s">
        <v>18259</v>
      </c>
      <c r="C4341" s="36" t="s">
        <v>18260</v>
      </c>
      <c r="D4341" s="36" t="s">
        <v>18261</v>
      </c>
      <c r="E4341" s="36" t="s">
        <v>18262</v>
      </c>
      <c r="F4341" s="36" t="s">
        <v>52</v>
      </c>
      <c r="G4341" s="36"/>
      <c r="H4341" s="44"/>
    </row>
    <row r="4342" spans="1:8" x14ac:dyDescent="0.2">
      <c r="A4342" s="37" t="s">
        <v>18263</v>
      </c>
      <c r="B4342" s="36" t="s">
        <v>18264</v>
      </c>
      <c r="C4342" s="36" t="s">
        <v>18265</v>
      </c>
      <c r="D4342" s="36" t="s">
        <v>18266</v>
      </c>
      <c r="E4342" s="36" t="s">
        <v>18267</v>
      </c>
      <c r="F4342" s="36" t="s">
        <v>52</v>
      </c>
      <c r="G4342" s="36"/>
      <c r="H4342" s="44"/>
    </row>
    <row r="4343" spans="1:8" x14ac:dyDescent="0.2">
      <c r="A4343" s="37" t="s">
        <v>18268</v>
      </c>
      <c r="B4343" s="36" t="s">
        <v>18269</v>
      </c>
      <c r="C4343" s="36" t="s">
        <v>18270</v>
      </c>
      <c r="D4343" s="36" t="s">
        <v>18271</v>
      </c>
      <c r="E4343" s="36" t="s">
        <v>18272</v>
      </c>
      <c r="F4343" s="36" t="s">
        <v>52</v>
      </c>
      <c r="G4343" s="36"/>
      <c r="H4343" s="44"/>
    </row>
    <row r="4344" spans="1:8" x14ac:dyDescent="0.2">
      <c r="A4344" s="37" t="s">
        <v>18273</v>
      </c>
      <c r="B4344" s="36" t="s">
        <v>18274</v>
      </c>
      <c r="C4344" s="36" t="s">
        <v>18275</v>
      </c>
      <c r="D4344" s="36" t="s">
        <v>18276</v>
      </c>
      <c r="E4344" s="36" t="s">
        <v>18277</v>
      </c>
      <c r="F4344" s="36" t="s">
        <v>52</v>
      </c>
      <c r="G4344" s="36"/>
      <c r="H4344" s="44"/>
    </row>
    <row r="4345" spans="1:8" x14ac:dyDescent="0.2">
      <c r="A4345" s="37" t="s">
        <v>18278</v>
      </c>
      <c r="B4345" s="36" t="s">
        <v>18279</v>
      </c>
      <c r="C4345" s="36" t="s">
        <v>18280</v>
      </c>
      <c r="D4345" s="36" t="s">
        <v>18281</v>
      </c>
      <c r="E4345" s="36" t="s">
        <v>18282</v>
      </c>
      <c r="F4345" s="36" t="s">
        <v>52</v>
      </c>
      <c r="G4345" s="36"/>
      <c r="H4345" s="44"/>
    </row>
    <row r="4346" spans="1:8" x14ac:dyDescent="0.2">
      <c r="A4346" s="37" t="s">
        <v>18283</v>
      </c>
      <c r="B4346" s="36" t="s">
        <v>18284</v>
      </c>
      <c r="C4346" s="36" t="s">
        <v>18285</v>
      </c>
      <c r="D4346" s="36" t="s">
        <v>18286</v>
      </c>
      <c r="E4346" s="36" t="s">
        <v>18287</v>
      </c>
      <c r="F4346" s="36" t="s">
        <v>52</v>
      </c>
      <c r="G4346" s="36"/>
      <c r="H4346" s="44"/>
    </row>
    <row r="4347" spans="1:8" x14ac:dyDescent="0.2">
      <c r="A4347" s="37" t="s">
        <v>18288</v>
      </c>
      <c r="B4347" s="36" t="s">
        <v>18289</v>
      </c>
      <c r="C4347" s="36" t="s">
        <v>18290</v>
      </c>
      <c r="D4347" s="36" t="s">
        <v>18291</v>
      </c>
      <c r="E4347" s="36" t="s">
        <v>18292</v>
      </c>
      <c r="F4347" s="36" t="s">
        <v>52</v>
      </c>
      <c r="G4347" s="36"/>
      <c r="H4347" s="44"/>
    </row>
    <row r="4348" spans="1:8" x14ac:dyDescent="0.2">
      <c r="A4348" s="37" t="s">
        <v>18293</v>
      </c>
      <c r="B4348" s="36" t="s">
        <v>18294</v>
      </c>
      <c r="C4348" s="36" t="s">
        <v>18295</v>
      </c>
      <c r="D4348" s="36" t="s">
        <v>18296</v>
      </c>
      <c r="E4348" s="36" t="s">
        <v>18297</v>
      </c>
      <c r="F4348" s="36" t="s">
        <v>52</v>
      </c>
      <c r="G4348" s="36"/>
      <c r="H4348" s="44"/>
    </row>
    <row r="4349" spans="1:8" x14ac:dyDescent="0.2">
      <c r="A4349" s="37" t="s">
        <v>18298</v>
      </c>
      <c r="B4349" s="36" t="s">
        <v>18299</v>
      </c>
      <c r="C4349" s="36" t="s">
        <v>18300</v>
      </c>
      <c r="D4349" s="36" t="s">
        <v>18301</v>
      </c>
      <c r="E4349" s="36" t="s">
        <v>18302</v>
      </c>
      <c r="F4349" s="36" t="s">
        <v>52</v>
      </c>
      <c r="G4349" s="36"/>
      <c r="H4349" s="44"/>
    </row>
    <row r="4350" spans="1:8" x14ac:dyDescent="0.2">
      <c r="A4350" s="37" t="s">
        <v>18303</v>
      </c>
      <c r="B4350" s="36" t="s">
        <v>18304</v>
      </c>
      <c r="C4350" s="36" t="s">
        <v>18305</v>
      </c>
      <c r="D4350" s="36" t="s">
        <v>18306</v>
      </c>
      <c r="E4350" s="36" t="s">
        <v>18307</v>
      </c>
      <c r="F4350" s="36" t="s">
        <v>52</v>
      </c>
      <c r="G4350" s="36"/>
      <c r="H4350" s="44"/>
    </row>
    <row r="4351" spans="1:8" x14ac:dyDescent="0.2">
      <c r="A4351" s="37" t="s">
        <v>18308</v>
      </c>
      <c r="B4351" s="36" t="s">
        <v>18309</v>
      </c>
      <c r="C4351" s="36" t="s">
        <v>18310</v>
      </c>
      <c r="D4351" s="36" t="s">
        <v>18311</v>
      </c>
      <c r="E4351" s="36" t="s">
        <v>18312</v>
      </c>
      <c r="F4351" s="36" t="s">
        <v>52</v>
      </c>
      <c r="G4351" s="36"/>
      <c r="H4351" s="44"/>
    </row>
    <row r="4352" spans="1:8" x14ac:dyDescent="0.2">
      <c r="A4352" s="37" t="s">
        <v>18313</v>
      </c>
      <c r="B4352" s="36" t="s">
        <v>18314</v>
      </c>
      <c r="C4352" s="36" t="s">
        <v>18315</v>
      </c>
      <c r="D4352" s="36" t="s">
        <v>18316</v>
      </c>
      <c r="E4352" s="36" t="s">
        <v>18317</v>
      </c>
      <c r="F4352" s="36" t="s">
        <v>52</v>
      </c>
      <c r="G4352" s="36"/>
      <c r="H4352" s="44"/>
    </row>
    <row r="4353" spans="1:8" x14ac:dyDescent="0.2">
      <c r="A4353" s="37" t="s">
        <v>18318</v>
      </c>
      <c r="B4353" s="36" t="s">
        <v>18319</v>
      </c>
      <c r="C4353" s="36" t="s">
        <v>18320</v>
      </c>
      <c r="D4353" s="36" t="s">
        <v>18321</v>
      </c>
      <c r="E4353" s="36" t="s">
        <v>18322</v>
      </c>
      <c r="F4353" s="36" t="s">
        <v>52</v>
      </c>
      <c r="G4353" s="36"/>
      <c r="H4353" s="44"/>
    </row>
    <row r="4354" spans="1:8" x14ac:dyDescent="0.2">
      <c r="A4354" s="37" t="s">
        <v>18323</v>
      </c>
      <c r="B4354" s="36" t="s">
        <v>18324</v>
      </c>
      <c r="C4354" s="36" t="s">
        <v>18325</v>
      </c>
      <c r="D4354" s="36" t="s">
        <v>18326</v>
      </c>
      <c r="E4354" s="36" t="s">
        <v>18327</v>
      </c>
      <c r="F4354" s="36" t="s">
        <v>52</v>
      </c>
      <c r="G4354" s="36"/>
      <c r="H4354" s="44"/>
    </row>
    <row r="4355" spans="1:8" x14ac:dyDescent="0.2">
      <c r="A4355" s="37" t="s">
        <v>18328</v>
      </c>
      <c r="B4355" s="36" t="s">
        <v>18329</v>
      </c>
      <c r="C4355" s="36" t="s">
        <v>18330</v>
      </c>
      <c r="D4355" s="36" t="s">
        <v>18331</v>
      </c>
      <c r="E4355" s="36" t="s">
        <v>18332</v>
      </c>
      <c r="F4355" s="36" t="s">
        <v>52</v>
      </c>
      <c r="G4355" s="36"/>
      <c r="H4355" s="44"/>
    </row>
    <row r="4356" spans="1:8" x14ac:dyDescent="0.2">
      <c r="A4356" s="37" t="s">
        <v>18333</v>
      </c>
      <c r="B4356" s="36" t="s">
        <v>18334</v>
      </c>
      <c r="C4356" s="36" t="s">
        <v>18335</v>
      </c>
      <c r="D4356" s="36" t="s">
        <v>18336</v>
      </c>
      <c r="E4356" s="36" t="s">
        <v>18337</v>
      </c>
      <c r="F4356" s="36" t="s">
        <v>52</v>
      </c>
      <c r="G4356" s="36"/>
      <c r="H4356" s="44"/>
    </row>
    <row r="4357" spans="1:8" x14ac:dyDescent="0.2">
      <c r="A4357" s="37" t="s">
        <v>18338</v>
      </c>
      <c r="B4357" s="36" t="s">
        <v>18339</v>
      </c>
      <c r="C4357" s="36" t="s">
        <v>18340</v>
      </c>
      <c r="D4357" s="36" t="s">
        <v>18341</v>
      </c>
      <c r="E4357" s="36" t="s">
        <v>18342</v>
      </c>
      <c r="F4357" s="36" t="s">
        <v>52</v>
      </c>
      <c r="G4357" s="36"/>
      <c r="H4357" s="44"/>
    </row>
    <row r="4358" spans="1:8" x14ac:dyDescent="0.2">
      <c r="A4358" s="37" t="s">
        <v>18343</v>
      </c>
      <c r="B4358" s="36" t="s">
        <v>18344</v>
      </c>
      <c r="C4358" s="36" t="s">
        <v>18345</v>
      </c>
      <c r="D4358" s="36" t="s">
        <v>18346</v>
      </c>
      <c r="E4358" s="36" t="s">
        <v>18347</v>
      </c>
      <c r="F4358" s="36" t="s">
        <v>52</v>
      </c>
      <c r="G4358" s="36"/>
      <c r="H4358" s="44"/>
    </row>
    <row r="4359" spans="1:8" x14ac:dyDescent="0.2">
      <c r="A4359" s="37" t="s">
        <v>18348</v>
      </c>
      <c r="B4359" s="36" t="s">
        <v>18349</v>
      </c>
      <c r="C4359" s="36" t="s">
        <v>18350</v>
      </c>
      <c r="D4359" s="36" t="s">
        <v>18351</v>
      </c>
      <c r="E4359" s="36" t="s">
        <v>18352</v>
      </c>
      <c r="F4359" s="36" t="s">
        <v>52</v>
      </c>
      <c r="G4359" s="36"/>
      <c r="H4359" s="44"/>
    </row>
    <row r="4360" spans="1:8" x14ac:dyDescent="0.2">
      <c r="A4360" s="37" t="s">
        <v>18353</v>
      </c>
      <c r="B4360" s="36" t="s">
        <v>18354</v>
      </c>
      <c r="C4360" s="36" t="s">
        <v>18355</v>
      </c>
      <c r="D4360" s="36" t="s">
        <v>18356</v>
      </c>
      <c r="E4360" s="36" t="s">
        <v>18357</v>
      </c>
      <c r="F4360" s="36" t="s">
        <v>52</v>
      </c>
      <c r="G4360" s="36"/>
      <c r="H4360" s="44"/>
    </row>
    <row r="4361" spans="1:8" x14ac:dyDescent="0.2">
      <c r="A4361" s="37" t="s">
        <v>18358</v>
      </c>
      <c r="B4361" s="36" t="s">
        <v>18359</v>
      </c>
      <c r="C4361" s="36" t="s">
        <v>18360</v>
      </c>
      <c r="D4361" s="36" t="s">
        <v>18361</v>
      </c>
      <c r="E4361" s="36" t="s">
        <v>18362</v>
      </c>
      <c r="F4361" s="36" t="s">
        <v>52</v>
      </c>
      <c r="G4361" s="36"/>
      <c r="H4361" s="44"/>
    </row>
    <row r="4362" spans="1:8" x14ac:dyDescent="0.2">
      <c r="A4362" s="37" t="s">
        <v>18363</v>
      </c>
      <c r="B4362" s="36" t="s">
        <v>18364</v>
      </c>
      <c r="C4362" s="36" t="s">
        <v>18365</v>
      </c>
      <c r="D4362" s="36" t="s">
        <v>18366</v>
      </c>
      <c r="E4362" s="36" t="s">
        <v>18367</v>
      </c>
      <c r="F4362" s="36" t="s">
        <v>52</v>
      </c>
      <c r="G4362" s="36"/>
      <c r="H4362" s="44"/>
    </row>
    <row r="4363" spans="1:8" x14ac:dyDescent="0.2">
      <c r="A4363" s="37" t="s">
        <v>18368</v>
      </c>
      <c r="B4363" s="36" t="s">
        <v>18369</v>
      </c>
      <c r="C4363" s="36" t="s">
        <v>18370</v>
      </c>
      <c r="D4363" s="36" t="s">
        <v>18371</v>
      </c>
      <c r="E4363" s="36" t="s">
        <v>18372</v>
      </c>
      <c r="F4363" s="36" t="s">
        <v>52</v>
      </c>
      <c r="G4363" s="36"/>
      <c r="H4363" s="44"/>
    </row>
    <row r="4364" spans="1:8" x14ac:dyDescent="0.2">
      <c r="A4364" s="37" t="s">
        <v>18373</v>
      </c>
      <c r="B4364" s="36" t="s">
        <v>18374</v>
      </c>
      <c r="C4364" s="36" t="s">
        <v>18375</v>
      </c>
      <c r="D4364" s="36" t="s">
        <v>18376</v>
      </c>
      <c r="E4364" s="36" t="s">
        <v>18377</v>
      </c>
      <c r="F4364" s="36" t="s">
        <v>52</v>
      </c>
      <c r="G4364" s="36"/>
      <c r="H4364" s="44"/>
    </row>
    <row r="4365" spans="1:8" x14ac:dyDescent="0.2">
      <c r="A4365" s="37" t="s">
        <v>18378</v>
      </c>
      <c r="B4365" s="36" t="s">
        <v>18379</v>
      </c>
      <c r="C4365" s="36" t="s">
        <v>18380</v>
      </c>
      <c r="D4365" s="36" t="s">
        <v>18381</v>
      </c>
      <c r="E4365" s="36" t="s">
        <v>18382</v>
      </c>
      <c r="F4365" s="36" t="s">
        <v>52</v>
      </c>
      <c r="G4365" s="36"/>
      <c r="H4365" s="44"/>
    </row>
    <row r="4366" spans="1:8" x14ac:dyDescent="0.2">
      <c r="A4366" s="37" t="s">
        <v>18383</v>
      </c>
      <c r="B4366" s="36" t="s">
        <v>18384</v>
      </c>
      <c r="C4366" s="36" t="s">
        <v>18385</v>
      </c>
      <c r="D4366" s="36" t="s">
        <v>18386</v>
      </c>
      <c r="E4366" s="36" t="s">
        <v>18387</v>
      </c>
      <c r="F4366" s="36" t="s">
        <v>52</v>
      </c>
      <c r="G4366" s="36"/>
      <c r="H4366" s="44"/>
    </row>
    <row r="4367" spans="1:8" x14ac:dyDescent="0.2">
      <c r="A4367" s="37" t="s">
        <v>18388</v>
      </c>
      <c r="B4367" s="36" t="s">
        <v>18389</v>
      </c>
      <c r="C4367" s="36" t="s">
        <v>18390</v>
      </c>
      <c r="D4367" s="36" t="s">
        <v>18391</v>
      </c>
      <c r="E4367" s="36" t="s">
        <v>18392</v>
      </c>
      <c r="F4367" s="36" t="s">
        <v>52</v>
      </c>
      <c r="G4367" s="36"/>
      <c r="H4367" s="44"/>
    </row>
    <row r="4368" spans="1:8" x14ac:dyDescent="0.2">
      <c r="A4368" s="37" t="s">
        <v>18393</v>
      </c>
      <c r="B4368" s="36" t="s">
        <v>18394</v>
      </c>
      <c r="C4368" s="36" t="s">
        <v>18395</v>
      </c>
      <c r="D4368" s="36" t="s">
        <v>18396</v>
      </c>
      <c r="E4368" s="36" t="s">
        <v>18397</v>
      </c>
      <c r="F4368" s="36" t="s">
        <v>52</v>
      </c>
      <c r="G4368" s="36"/>
      <c r="H4368" s="44"/>
    </row>
    <row r="4369" spans="1:8" x14ac:dyDescent="0.2">
      <c r="A4369" s="37" t="s">
        <v>18398</v>
      </c>
      <c r="B4369" s="36" t="s">
        <v>18399</v>
      </c>
      <c r="C4369" s="36" t="s">
        <v>18400</v>
      </c>
      <c r="D4369" s="36" t="s">
        <v>18401</v>
      </c>
      <c r="E4369" s="36" t="s">
        <v>18402</v>
      </c>
      <c r="F4369" s="36" t="s">
        <v>52</v>
      </c>
      <c r="G4369" s="36"/>
      <c r="H4369" s="44"/>
    </row>
    <row r="4370" spans="1:8" x14ac:dyDescent="0.2">
      <c r="A4370" s="37" t="s">
        <v>18403</v>
      </c>
      <c r="B4370" s="36" t="s">
        <v>18404</v>
      </c>
      <c r="C4370" s="36" t="s">
        <v>18405</v>
      </c>
      <c r="D4370" s="36" t="s">
        <v>18406</v>
      </c>
      <c r="E4370" s="36" t="s">
        <v>18407</v>
      </c>
      <c r="F4370" s="36" t="s">
        <v>52</v>
      </c>
      <c r="G4370" s="36"/>
      <c r="H4370" s="44"/>
    </row>
    <row r="4371" spans="1:8" x14ac:dyDescent="0.2">
      <c r="A4371" s="37" t="s">
        <v>18408</v>
      </c>
      <c r="B4371" s="36" t="s">
        <v>18409</v>
      </c>
      <c r="C4371" s="36" t="s">
        <v>18410</v>
      </c>
      <c r="D4371" s="36" t="s">
        <v>18411</v>
      </c>
      <c r="E4371" s="36" t="s">
        <v>18412</v>
      </c>
      <c r="F4371" s="36" t="s">
        <v>52</v>
      </c>
      <c r="G4371" s="36"/>
      <c r="H4371" s="44"/>
    </row>
    <row r="4372" spans="1:8" x14ac:dyDescent="0.2">
      <c r="A4372" s="37" t="s">
        <v>18413</v>
      </c>
      <c r="B4372" s="36" t="s">
        <v>18414</v>
      </c>
      <c r="C4372" s="36" t="s">
        <v>18415</v>
      </c>
      <c r="D4372" s="36" t="s">
        <v>18416</v>
      </c>
      <c r="E4372" s="36" t="s">
        <v>18417</v>
      </c>
      <c r="F4372" s="36" t="s">
        <v>52</v>
      </c>
      <c r="G4372" s="36"/>
      <c r="H4372" s="44"/>
    </row>
    <row r="4373" spans="1:8" x14ac:dyDescent="0.2">
      <c r="A4373" s="37" t="s">
        <v>18418</v>
      </c>
      <c r="B4373" s="36" t="s">
        <v>18419</v>
      </c>
      <c r="C4373" s="36" t="s">
        <v>18420</v>
      </c>
      <c r="D4373" s="36" t="s">
        <v>18421</v>
      </c>
      <c r="E4373" s="36" t="s">
        <v>18422</v>
      </c>
      <c r="F4373" s="36" t="s">
        <v>52</v>
      </c>
      <c r="G4373" s="36"/>
      <c r="H4373" s="44"/>
    </row>
    <row r="4374" spans="1:8" x14ac:dyDescent="0.2">
      <c r="A4374" s="37" t="s">
        <v>18423</v>
      </c>
      <c r="B4374" s="36" t="s">
        <v>18424</v>
      </c>
      <c r="C4374" s="36" t="s">
        <v>18425</v>
      </c>
      <c r="D4374" s="36" t="s">
        <v>18426</v>
      </c>
      <c r="E4374" s="36" t="s">
        <v>18427</v>
      </c>
      <c r="F4374" s="36" t="s">
        <v>52</v>
      </c>
      <c r="G4374" s="36"/>
      <c r="H4374" s="44"/>
    </row>
    <row r="4375" spans="1:8" x14ac:dyDescent="0.2">
      <c r="A4375" s="37" t="s">
        <v>18428</v>
      </c>
      <c r="B4375" s="36" t="s">
        <v>18429</v>
      </c>
      <c r="C4375" s="36" t="s">
        <v>18430</v>
      </c>
      <c r="D4375" s="36" t="s">
        <v>18431</v>
      </c>
      <c r="E4375" s="36" t="s">
        <v>18432</v>
      </c>
      <c r="F4375" s="36" t="s">
        <v>52</v>
      </c>
      <c r="G4375" s="36"/>
      <c r="H4375" s="44"/>
    </row>
    <row r="4376" spans="1:8" x14ac:dyDescent="0.2">
      <c r="A4376" s="37" t="s">
        <v>18433</v>
      </c>
      <c r="B4376" s="36" t="s">
        <v>18434</v>
      </c>
      <c r="C4376" s="36" t="s">
        <v>18435</v>
      </c>
      <c r="D4376" s="36" t="s">
        <v>18436</v>
      </c>
      <c r="E4376" s="36" t="s">
        <v>18437</v>
      </c>
      <c r="F4376" s="36" t="s">
        <v>52</v>
      </c>
      <c r="G4376" s="36"/>
      <c r="H4376" s="44"/>
    </row>
    <row r="4377" spans="1:8" x14ac:dyDescent="0.2">
      <c r="A4377" s="37" t="s">
        <v>18438</v>
      </c>
      <c r="B4377" s="36" t="s">
        <v>18439</v>
      </c>
      <c r="C4377" s="36" t="s">
        <v>18440</v>
      </c>
      <c r="D4377" s="36" t="s">
        <v>18441</v>
      </c>
      <c r="E4377" s="36" t="s">
        <v>18442</v>
      </c>
      <c r="F4377" s="36" t="s">
        <v>52</v>
      </c>
      <c r="G4377" s="36"/>
      <c r="H4377" s="44"/>
    </row>
    <row r="4378" spans="1:8" x14ac:dyDescent="0.2">
      <c r="A4378" s="37" t="s">
        <v>18443</v>
      </c>
      <c r="B4378" s="36" t="s">
        <v>18444</v>
      </c>
      <c r="C4378" s="36" t="s">
        <v>18445</v>
      </c>
      <c r="D4378" s="36" t="s">
        <v>18446</v>
      </c>
      <c r="E4378" s="36" t="s">
        <v>18447</v>
      </c>
      <c r="F4378" s="36" t="s">
        <v>52</v>
      </c>
      <c r="G4378" s="36"/>
      <c r="H4378" s="44"/>
    </row>
    <row r="4379" spans="1:8" x14ac:dyDescent="0.2">
      <c r="A4379" s="37" t="s">
        <v>18448</v>
      </c>
      <c r="B4379" s="36" t="s">
        <v>18449</v>
      </c>
      <c r="C4379" s="36" t="s">
        <v>18450</v>
      </c>
      <c r="D4379" s="36" t="s">
        <v>18451</v>
      </c>
      <c r="E4379" s="36" t="s">
        <v>18452</v>
      </c>
      <c r="F4379" s="36" t="s">
        <v>52</v>
      </c>
      <c r="G4379" s="36"/>
      <c r="H4379" s="44"/>
    </row>
    <row r="4380" spans="1:8" x14ac:dyDescent="0.2">
      <c r="A4380" s="37" t="s">
        <v>18453</v>
      </c>
      <c r="B4380" s="36" t="s">
        <v>18454</v>
      </c>
      <c r="C4380" s="36" t="s">
        <v>18455</v>
      </c>
      <c r="D4380" s="36" t="s">
        <v>18456</v>
      </c>
      <c r="E4380" s="36" t="s">
        <v>18457</v>
      </c>
      <c r="F4380" s="36" t="s">
        <v>52</v>
      </c>
      <c r="G4380" s="36"/>
      <c r="H4380" s="44"/>
    </row>
    <row r="4381" spans="1:8" x14ac:dyDescent="0.2">
      <c r="A4381" s="37" t="s">
        <v>18458</v>
      </c>
      <c r="B4381" s="36" t="s">
        <v>18459</v>
      </c>
      <c r="C4381" s="36" t="s">
        <v>18460</v>
      </c>
      <c r="D4381" s="36" t="s">
        <v>18461</v>
      </c>
      <c r="E4381" s="36" t="s">
        <v>18462</v>
      </c>
      <c r="F4381" s="36" t="s">
        <v>52</v>
      </c>
      <c r="G4381" s="36"/>
      <c r="H4381" s="44"/>
    </row>
    <row r="4382" spans="1:8" x14ac:dyDescent="0.2">
      <c r="A4382" s="37" t="s">
        <v>18463</v>
      </c>
      <c r="B4382" s="36" t="s">
        <v>18464</v>
      </c>
      <c r="C4382" s="36" t="s">
        <v>18465</v>
      </c>
      <c r="D4382" s="36" t="s">
        <v>18466</v>
      </c>
      <c r="E4382" s="36" t="s">
        <v>18467</v>
      </c>
      <c r="F4382" s="36" t="s">
        <v>52</v>
      </c>
      <c r="G4382" s="36"/>
      <c r="H4382" s="44"/>
    </row>
    <row r="4383" spans="1:8" x14ac:dyDescent="0.2">
      <c r="A4383" s="37" t="s">
        <v>18468</v>
      </c>
      <c r="B4383" s="36" t="s">
        <v>18469</v>
      </c>
      <c r="C4383" s="36" t="s">
        <v>18470</v>
      </c>
      <c r="D4383" s="36" t="s">
        <v>18471</v>
      </c>
      <c r="E4383" s="36" t="s">
        <v>18472</v>
      </c>
      <c r="F4383" s="36" t="s">
        <v>52</v>
      </c>
      <c r="G4383" s="36"/>
      <c r="H4383" s="44"/>
    </row>
    <row r="4384" spans="1:8" x14ac:dyDescent="0.2">
      <c r="A4384" s="37" t="s">
        <v>18473</v>
      </c>
      <c r="B4384" s="36" t="s">
        <v>18474</v>
      </c>
      <c r="C4384" s="36" t="s">
        <v>18475</v>
      </c>
      <c r="D4384" s="36" t="s">
        <v>18476</v>
      </c>
      <c r="E4384" s="36" t="s">
        <v>18477</v>
      </c>
      <c r="F4384" s="36" t="s">
        <v>52</v>
      </c>
      <c r="G4384" s="36"/>
      <c r="H4384" s="44"/>
    </row>
    <row r="4385" spans="1:8" x14ac:dyDescent="0.2">
      <c r="A4385" s="37" t="s">
        <v>18478</v>
      </c>
      <c r="B4385" s="36" t="s">
        <v>18479</v>
      </c>
      <c r="C4385" s="36" t="s">
        <v>18480</v>
      </c>
      <c r="D4385" s="36" t="s">
        <v>18481</v>
      </c>
      <c r="E4385" s="36" t="s">
        <v>18482</v>
      </c>
      <c r="F4385" s="36" t="s">
        <v>52</v>
      </c>
      <c r="G4385" s="36"/>
      <c r="H4385" s="44"/>
    </row>
    <row r="4386" spans="1:8" x14ac:dyDescent="0.2">
      <c r="A4386" s="37" t="s">
        <v>18483</v>
      </c>
      <c r="B4386" s="36" t="s">
        <v>18484</v>
      </c>
      <c r="C4386" s="36" t="s">
        <v>18485</v>
      </c>
      <c r="D4386" s="36" t="s">
        <v>18486</v>
      </c>
      <c r="E4386" s="36" t="s">
        <v>18487</v>
      </c>
      <c r="F4386" s="36" t="s">
        <v>52</v>
      </c>
      <c r="G4386" s="36"/>
      <c r="H4386" s="44"/>
    </row>
    <row r="4387" spans="1:8" x14ac:dyDescent="0.2">
      <c r="A4387" s="37" t="s">
        <v>18488</v>
      </c>
      <c r="B4387" s="36" t="s">
        <v>18489</v>
      </c>
      <c r="C4387" s="36" t="s">
        <v>18490</v>
      </c>
      <c r="D4387" s="36" t="s">
        <v>18491</v>
      </c>
      <c r="E4387" s="36" t="s">
        <v>18492</v>
      </c>
      <c r="F4387" s="36" t="s">
        <v>52</v>
      </c>
      <c r="G4387" s="36"/>
      <c r="H4387" s="44"/>
    </row>
    <row r="4388" spans="1:8" x14ac:dyDescent="0.2">
      <c r="A4388" s="37" t="s">
        <v>18493</v>
      </c>
      <c r="B4388" s="36" t="s">
        <v>18494</v>
      </c>
      <c r="C4388" s="36" t="s">
        <v>18495</v>
      </c>
      <c r="D4388" s="36" t="s">
        <v>18496</v>
      </c>
      <c r="E4388" s="36" t="s">
        <v>18497</v>
      </c>
      <c r="F4388" s="36" t="s">
        <v>52</v>
      </c>
      <c r="G4388" s="36"/>
      <c r="H4388" s="44"/>
    </row>
    <row r="4389" spans="1:8" x14ac:dyDescent="0.2">
      <c r="A4389" s="37" t="s">
        <v>18498</v>
      </c>
      <c r="B4389" s="36" t="s">
        <v>18499</v>
      </c>
      <c r="C4389" s="36" t="s">
        <v>18500</v>
      </c>
      <c r="D4389" s="36" t="s">
        <v>18501</v>
      </c>
      <c r="E4389" s="36" t="s">
        <v>18502</v>
      </c>
      <c r="F4389" s="36" t="s">
        <v>52</v>
      </c>
      <c r="G4389" s="36"/>
      <c r="H4389" s="44"/>
    </row>
    <row r="4390" spans="1:8" x14ac:dyDescent="0.2">
      <c r="A4390" s="37" t="s">
        <v>18503</v>
      </c>
      <c r="B4390" s="36" t="s">
        <v>18504</v>
      </c>
      <c r="C4390" s="36" t="s">
        <v>18505</v>
      </c>
      <c r="D4390" s="36" t="s">
        <v>18506</v>
      </c>
      <c r="E4390" s="36" t="s">
        <v>18507</v>
      </c>
      <c r="F4390" s="36" t="s">
        <v>52</v>
      </c>
      <c r="G4390" s="36"/>
      <c r="H4390" s="44"/>
    </row>
    <row r="4391" spans="1:8" x14ac:dyDescent="0.2">
      <c r="A4391" s="37" t="s">
        <v>18508</v>
      </c>
      <c r="B4391" s="36" t="s">
        <v>18509</v>
      </c>
      <c r="C4391" s="36" t="s">
        <v>18510</v>
      </c>
      <c r="D4391" s="36" t="s">
        <v>18511</v>
      </c>
      <c r="E4391" s="36" t="s">
        <v>18512</v>
      </c>
      <c r="F4391" s="36" t="s">
        <v>52</v>
      </c>
      <c r="G4391" s="36"/>
      <c r="H4391" s="44"/>
    </row>
    <row r="4392" spans="1:8" x14ac:dyDescent="0.2">
      <c r="A4392" s="37" t="s">
        <v>18513</v>
      </c>
      <c r="B4392" s="36" t="s">
        <v>18514</v>
      </c>
      <c r="C4392" s="36" t="s">
        <v>18515</v>
      </c>
      <c r="D4392" s="36" t="s">
        <v>18516</v>
      </c>
      <c r="E4392" s="36" t="s">
        <v>18517</v>
      </c>
      <c r="F4392" s="36" t="s">
        <v>52</v>
      </c>
      <c r="G4392" s="36"/>
      <c r="H4392" s="44"/>
    </row>
    <row r="4393" spans="1:8" x14ac:dyDescent="0.2">
      <c r="A4393" s="37" t="s">
        <v>18518</v>
      </c>
      <c r="B4393" s="36" t="s">
        <v>18519</v>
      </c>
      <c r="C4393" s="36" t="s">
        <v>18520</v>
      </c>
      <c r="D4393" s="36" t="s">
        <v>18521</v>
      </c>
      <c r="E4393" s="36" t="s">
        <v>18522</v>
      </c>
      <c r="F4393" s="36" t="s">
        <v>52</v>
      </c>
      <c r="G4393" s="36"/>
      <c r="H4393" s="44"/>
    </row>
    <row r="4394" spans="1:8" x14ac:dyDescent="0.2">
      <c r="A4394" s="37" t="s">
        <v>18523</v>
      </c>
      <c r="B4394" s="36" t="s">
        <v>18524</v>
      </c>
      <c r="C4394" s="36" t="s">
        <v>18525</v>
      </c>
      <c r="D4394" s="36" t="s">
        <v>18526</v>
      </c>
      <c r="E4394" s="36" t="s">
        <v>18527</v>
      </c>
      <c r="F4394" s="36" t="s">
        <v>52</v>
      </c>
      <c r="G4394" s="36"/>
      <c r="H4394" s="44"/>
    </row>
    <row r="4395" spans="1:8" x14ac:dyDescent="0.2">
      <c r="A4395" s="37" t="s">
        <v>18528</v>
      </c>
      <c r="B4395" s="36" t="s">
        <v>18529</v>
      </c>
      <c r="C4395" s="36" t="s">
        <v>18530</v>
      </c>
      <c r="D4395" s="36" t="s">
        <v>18531</v>
      </c>
      <c r="E4395" s="36" t="s">
        <v>18532</v>
      </c>
      <c r="F4395" s="36" t="s">
        <v>52</v>
      </c>
      <c r="G4395" s="36"/>
      <c r="H4395" s="44"/>
    </row>
    <row r="4396" spans="1:8" x14ac:dyDescent="0.2">
      <c r="A4396" s="37" t="s">
        <v>18533</v>
      </c>
      <c r="B4396" s="36" t="s">
        <v>18534</v>
      </c>
      <c r="C4396" s="36" t="s">
        <v>18535</v>
      </c>
      <c r="D4396" s="36" t="s">
        <v>18536</v>
      </c>
      <c r="E4396" s="36" t="s">
        <v>18537</v>
      </c>
      <c r="F4396" s="36" t="s">
        <v>52</v>
      </c>
      <c r="G4396" s="36"/>
      <c r="H4396" s="44"/>
    </row>
    <row r="4397" spans="1:8" x14ac:dyDescent="0.2">
      <c r="A4397" s="37" t="s">
        <v>18538</v>
      </c>
      <c r="B4397" s="36" t="s">
        <v>18539</v>
      </c>
      <c r="C4397" s="36" t="s">
        <v>18540</v>
      </c>
      <c r="D4397" s="36" t="s">
        <v>18541</v>
      </c>
      <c r="E4397" s="36" t="s">
        <v>18542</v>
      </c>
      <c r="F4397" s="36" t="s">
        <v>52</v>
      </c>
      <c r="G4397" s="36"/>
      <c r="H4397" s="44"/>
    </row>
    <row r="4398" spans="1:8" x14ac:dyDescent="0.2">
      <c r="A4398" s="37" t="s">
        <v>18543</v>
      </c>
      <c r="B4398" s="36" t="s">
        <v>18544</v>
      </c>
      <c r="C4398" s="36" t="s">
        <v>18545</v>
      </c>
      <c r="D4398" s="36" t="s">
        <v>18546</v>
      </c>
      <c r="E4398" s="36" t="s">
        <v>18547</v>
      </c>
      <c r="F4398" s="36" t="s">
        <v>52</v>
      </c>
      <c r="G4398" s="36"/>
      <c r="H4398" s="44"/>
    </row>
    <row r="4399" spans="1:8" x14ac:dyDescent="0.2">
      <c r="A4399" s="37" t="s">
        <v>18548</v>
      </c>
      <c r="B4399" s="36" t="s">
        <v>18549</v>
      </c>
      <c r="C4399" s="36" t="s">
        <v>18550</v>
      </c>
      <c r="D4399" s="36" t="s">
        <v>18551</v>
      </c>
      <c r="E4399" s="36" t="s">
        <v>18552</v>
      </c>
      <c r="F4399" s="36" t="s">
        <v>52</v>
      </c>
      <c r="G4399" s="36"/>
      <c r="H4399" s="44"/>
    </row>
    <row r="4400" spans="1:8" x14ac:dyDescent="0.2">
      <c r="A4400" s="37" t="s">
        <v>18553</v>
      </c>
      <c r="B4400" s="36" t="s">
        <v>18554</v>
      </c>
      <c r="C4400" s="36" t="s">
        <v>18555</v>
      </c>
      <c r="D4400" s="36" t="s">
        <v>18556</v>
      </c>
      <c r="E4400" s="36" t="s">
        <v>18557</v>
      </c>
      <c r="F4400" s="36" t="s">
        <v>52</v>
      </c>
      <c r="G4400" s="36"/>
      <c r="H4400" s="44"/>
    </row>
    <row r="4401" spans="1:8" x14ac:dyDescent="0.2">
      <c r="A4401" s="37" t="s">
        <v>18558</v>
      </c>
      <c r="B4401" s="36" t="s">
        <v>18559</v>
      </c>
      <c r="C4401" s="36" t="s">
        <v>18560</v>
      </c>
      <c r="D4401" s="36" t="s">
        <v>18561</v>
      </c>
      <c r="E4401" s="36" t="s">
        <v>18562</v>
      </c>
      <c r="F4401" s="36" t="s">
        <v>52</v>
      </c>
      <c r="G4401" s="36"/>
      <c r="H4401" s="44"/>
    </row>
    <row r="4402" spans="1:8" x14ac:dyDescent="0.2">
      <c r="A4402" s="37" t="s">
        <v>18563</v>
      </c>
      <c r="B4402" s="36" t="s">
        <v>18564</v>
      </c>
      <c r="C4402" s="36" t="s">
        <v>18565</v>
      </c>
      <c r="D4402" s="36" t="s">
        <v>18566</v>
      </c>
      <c r="E4402" s="36" t="s">
        <v>18567</v>
      </c>
      <c r="F4402" s="36" t="s">
        <v>52</v>
      </c>
      <c r="G4402" s="36"/>
      <c r="H4402" s="44"/>
    </row>
    <row r="4403" spans="1:8" x14ac:dyDescent="0.2">
      <c r="A4403" s="37" t="s">
        <v>18568</v>
      </c>
      <c r="B4403" s="36" t="s">
        <v>18569</v>
      </c>
      <c r="C4403" s="36" t="s">
        <v>18570</v>
      </c>
      <c r="D4403" s="36" t="s">
        <v>18571</v>
      </c>
      <c r="E4403" s="36" t="s">
        <v>18572</v>
      </c>
      <c r="F4403" s="36" t="s">
        <v>52</v>
      </c>
      <c r="G4403" s="36"/>
      <c r="H4403" s="44"/>
    </row>
    <row r="4404" spans="1:8" x14ac:dyDescent="0.2">
      <c r="A4404" s="37" t="s">
        <v>18573</v>
      </c>
      <c r="B4404" s="36" t="s">
        <v>18574</v>
      </c>
      <c r="C4404" s="36" t="s">
        <v>18575</v>
      </c>
      <c r="D4404" s="36" t="s">
        <v>18576</v>
      </c>
      <c r="E4404" s="36" t="s">
        <v>18577</v>
      </c>
      <c r="F4404" s="36" t="s">
        <v>52</v>
      </c>
      <c r="G4404" s="36"/>
      <c r="H4404" s="44"/>
    </row>
    <row r="4405" spans="1:8" x14ac:dyDescent="0.2">
      <c r="A4405" s="37" t="s">
        <v>18578</v>
      </c>
      <c r="B4405" s="36" t="s">
        <v>18579</v>
      </c>
      <c r="C4405" s="36" t="s">
        <v>18580</v>
      </c>
      <c r="D4405" s="36" t="s">
        <v>18581</v>
      </c>
      <c r="E4405" s="36" t="s">
        <v>18582</v>
      </c>
      <c r="F4405" s="36" t="s">
        <v>52</v>
      </c>
      <c r="G4405" s="36"/>
      <c r="H4405" s="44"/>
    </row>
    <row r="4406" spans="1:8" x14ac:dyDescent="0.2">
      <c r="A4406" s="37" t="s">
        <v>18583</v>
      </c>
      <c r="B4406" s="36" t="s">
        <v>18584</v>
      </c>
      <c r="C4406" s="36" t="s">
        <v>18585</v>
      </c>
      <c r="D4406" s="36" t="s">
        <v>18586</v>
      </c>
      <c r="E4406" s="36" t="s">
        <v>18587</v>
      </c>
      <c r="F4406" s="36" t="s">
        <v>52</v>
      </c>
      <c r="G4406" s="36"/>
      <c r="H4406" s="44"/>
    </row>
    <row r="4407" spans="1:8" x14ac:dyDescent="0.2">
      <c r="A4407" s="37" t="s">
        <v>18588</v>
      </c>
      <c r="B4407" s="36" t="s">
        <v>18589</v>
      </c>
      <c r="C4407" s="36" t="s">
        <v>18590</v>
      </c>
      <c r="D4407" s="36" t="s">
        <v>18591</v>
      </c>
      <c r="E4407" s="36" t="s">
        <v>18592</v>
      </c>
      <c r="F4407" s="36" t="s">
        <v>52</v>
      </c>
      <c r="G4407" s="36"/>
      <c r="H4407" s="44"/>
    </row>
    <row r="4408" spans="1:8" x14ac:dyDescent="0.2">
      <c r="A4408" s="37" t="s">
        <v>18593</v>
      </c>
      <c r="B4408" s="36" t="s">
        <v>18594</v>
      </c>
      <c r="C4408" s="36" t="s">
        <v>18595</v>
      </c>
      <c r="D4408" s="36" t="s">
        <v>18596</v>
      </c>
      <c r="E4408" s="36" t="s">
        <v>18597</v>
      </c>
      <c r="F4408" s="36" t="s">
        <v>52</v>
      </c>
      <c r="G4408" s="36"/>
      <c r="H4408" s="44"/>
    </row>
    <row r="4409" spans="1:8" x14ac:dyDescent="0.2">
      <c r="A4409" s="37" t="s">
        <v>18598</v>
      </c>
      <c r="B4409" s="36" t="s">
        <v>18599</v>
      </c>
      <c r="C4409" s="36" t="s">
        <v>18600</v>
      </c>
      <c r="D4409" s="36" t="s">
        <v>18601</v>
      </c>
      <c r="E4409" s="36" t="s">
        <v>18602</v>
      </c>
      <c r="F4409" s="36" t="s">
        <v>52</v>
      </c>
      <c r="G4409" s="36"/>
      <c r="H4409" s="44"/>
    </row>
    <row r="4410" spans="1:8" x14ac:dyDescent="0.2">
      <c r="A4410" s="37" t="s">
        <v>18603</v>
      </c>
      <c r="B4410" s="36" t="s">
        <v>18604</v>
      </c>
      <c r="C4410" s="36" t="s">
        <v>18605</v>
      </c>
      <c r="D4410" s="36" t="s">
        <v>18606</v>
      </c>
      <c r="E4410" s="36" t="s">
        <v>18607</v>
      </c>
      <c r="F4410" s="36" t="s">
        <v>52</v>
      </c>
      <c r="G4410" s="36"/>
      <c r="H4410" s="44"/>
    </row>
    <row r="4411" spans="1:8" x14ac:dyDescent="0.2">
      <c r="A4411" s="37" t="s">
        <v>18608</v>
      </c>
      <c r="B4411" s="36" t="s">
        <v>18609</v>
      </c>
      <c r="C4411" s="36" t="s">
        <v>18610</v>
      </c>
      <c r="D4411" s="36" t="s">
        <v>18611</v>
      </c>
      <c r="E4411" s="36" t="s">
        <v>18612</v>
      </c>
      <c r="F4411" s="36" t="s">
        <v>52</v>
      </c>
      <c r="G4411" s="36"/>
      <c r="H4411" s="44"/>
    </row>
    <row r="4412" spans="1:8" x14ac:dyDescent="0.2">
      <c r="A4412" s="37" t="s">
        <v>18613</v>
      </c>
      <c r="B4412" s="36" t="s">
        <v>18614</v>
      </c>
      <c r="C4412" s="36" t="s">
        <v>18615</v>
      </c>
      <c r="D4412" s="36" t="s">
        <v>18616</v>
      </c>
      <c r="E4412" s="36" t="s">
        <v>18617</v>
      </c>
      <c r="F4412" s="36" t="s">
        <v>52</v>
      </c>
      <c r="G4412" s="36"/>
      <c r="H4412" s="44"/>
    </row>
    <row r="4413" spans="1:8" x14ac:dyDescent="0.2">
      <c r="A4413" s="37" t="s">
        <v>18618</v>
      </c>
      <c r="B4413" s="36" t="s">
        <v>18619</v>
      </c>
      <c r="C4413" s="36" t="s">
        <v>18620</v>
      </c>
      <c r="D4413" s="36" t="s">
        <v>18621</v>
      </c>
      <c r="E4413" s="36" t="s">
        <v>18622</v>
      </c>
      <c r="F4413" s="36" t="s">
        <v>52</v>
      </c>
      <c r="G4413" s="36"/>
      <c r="H4413" s="44"/>
    </row>
    <row r="4414" spans="1:8" x14ac:dyDescent="0.2">
      <c r="A4414" s="37" t="s">
        <v>18623</v>
      </c>
      <c r="B4414" s="36" t="s">
        <v>18624</v>
      </c>
      <c r="C4414" s="36" t="s">
        <v>18625</v>
      </c>
      <c r="D4414" s="36" t="s">
        <v>18626</v>
      </c>
      <c r="E4414" s="36" t="s">
        <v>18627</v>
      </c>
      <c r="F4414" s="36" t="s">
        <v>52</v>
      </c>
      <c r="G4414" s="36"/>
      <c r="H4414" s="44"/>
    </row>
    <row r="4415" spans="1:8" x14ac:dyDescent="0.2">
      <c r="A4415" s="37" t="s">
        <v>18628</v>
      </c>
      <c r="B4415" s="36" t="s">
        <v>18629</v>
      </c>
      <c r="C4415" s="36" t="s">
        <v>18630</v>
      </c>
      <c r="D4415" s="36" t="s">
        <v>18631</v>
      </c>
      <c r="E4415" s="36" t="s">
        <v>18632</v>
      </c>
      <c r="F4415" s="36" t="s">
        <v>52</v>
      </c>
      <c r="G4415" s="36"/>
      <c r="H4415" s="44"/>
    </row>
    <row r="4416" spans="1:8" x14ac:dyDescent="0.2">
      <c r="A4416" s="37" t="s">
        <v>18633</v>
      </c>
      <c r="B4416" s="36" t="s">
        <v>18634</v>
      </c>
      <c r="C4416" s="36" t="s">
        <v>18635</v>
      </c>
      <c r="D4416" s="36" t="s">
        <v>18636</v>
      </c>
      <c r="E4416" s="36" t="s">
        <v>18637</v>
      </c>
      <c r="F4416" s="36" t="s">
        <v>52</v>
      </c>
      <c r="G4416" s="36"/>
      <c r="H4416" s="44"/>
    </row>
    <row r="4417" spans="1:8" x14ac:dyDescent="0.2">
      <c r="A4417" s="37" t="s">
        <v>18638</v>
      </c>
      <c r="B4417" s="36" t="s">
        <v>18639</v>
      </c>
      <c r="C4417" s="36" t="s">
        <v>18640</v>
      </c>
      <c r="D4417" s="36" t="s">
        <v>18641</v>
      </c>
      <c r="E4417" s="36" t="s">
        <v>18642</v>
      </c>
      <c r="F4417" s="36" t="s">
        <v>52</v>
      </c>
      <c r="G4417" s="36"/>
      <c r="H4417" s="44"/>
    </row>
    <row r="4418" spans="1:8" x14ac:dyDescent="0.2">
      <c r="A4418" s="37" t="s">
        <v>18643</v>
      </c>
      <c r="B4418" s="36" t="s">
        <v>18644</v>
      </c>
      <c r="C4418" s="36" t="s">
        <v>18645</v>
      </c>
      <c r="D4418" s="36" t="s">
        <v>18646</v>
      </c>
      <c r="E4418" s="36" t="s">
        <v>18647</v>
      </c>
      <c r="F4418" s="36" t="s">
        <v>52</v>
      </c>
      <c r="G4418" s="36"/>
      <c r="H4418" s="44"/>
    </row>
    <row r="4419" spans="1:8" x14ac:dyDescent="0.2">
      <c r="A4419" s="37" t="s">
        <v>18648</v>
      </c>
      <c r="B4419" s="36" t="s">
        <v>18649</v>
      </c>
      <c r="C4419" s="36" t="s">
        <v>18650</v>
      </c>
      <c r="D4419" s="36" t="s">
        <v>18651</v>
      </c>
      <c r="E4419" s="36" t="s">
        <v>18652</v>
      </c>
      <c r="F4419" s="36" t="s">
        <v>52</v>
      </c>
      <c r="G4419" s="36"/>
      <c r="H4419" s="44"/>
    </row>
    <row r="4420" spans="1:8" x14ac:dyDescent="0.2">
      <c r="A4420" s="37" t="s">
        <v>18653</v>
      </c>
      <c r="B4420" s="36" t="s">
        <v>18654</v>
      </c>
      <c r="C4420" s="36" t="s">
        <v>18655</v>
      </c>
      <c r="D4420" s="36" t="s">
        <v>18656</v>
      </c>
      <c r="E4420" s="36" t="s">
        <v>18657</v>
      </c>
      <c r="F4420" s="36" t="s">
        <v>52</v>
      </c>
      <c r="G4420" s="36"/>
      <c r="H4420" s="44"/>
    </row>
    <row r="4421" spans="1:8" x14ac:dyDescent="0.2">
      <c r="A4421" s="37" t="s">
        <v>18658</v>
      </c>
      <c r="B4421" s="36" t="s">
        <v>18659</v>
      </c>
      <c r="C4421" s="36" t="s">
        <v>18660</v>
      </c>
      <c r="D4421" s="36" t="s">
        <v>18661</v>
      </c>
      <c r="E4421" s="36" t="s">
        <v>18662</v>
      </c>
      <c r="F4421" s="36" t="s">
        <v>52</v>
      </c>
      <c r="G4421" s="36"/>
      <c r="H4421" s="44"/>
    </row>
    <row r="4422" spans="1:8" x14ac:dyDescent="0.2">
      <c r="A4422" s="37" t="s">
        <v>18663</v>
      </c>
      <c r="B4422" s="36" t="s">
        <v>18664</v>
      </c>
      <c r="C4422" s="36" t="s">
        <v>18665</v>
      </c>
      <c r="D4422" s="36" t="s">
        <v>18666</v>
      </c>
      <c r="E4422" s="36" t="s">
        <v>18667</v>
      </c>
      <c r="F4422" s="36" t="s">
        <v>52</v>
      </c>
      <c r="G4422" s="36"/>
      <c r="H4422" s="44"/>
    </row>
    <row r="4423" spans="1:8" x14ac:dyDescent="0.2">
      <c r="A4423" s="37" t="s">
        <v>18668</v>
      </c>
      <c r="B4423" s="36" t="s">
        <v>18669</v>
      </c>
      <c r="C4423" s="36" t="s">
        <v>18670</v>
      </c>
      <c r="D4423" s="36" t="s">
        <v>18671</v>
      </c>
      <c r="E4423" s="36" t="s">
        <v>18672</v>
      </c>
      <c r="F4423" s="36" t="s">
        <v>52</v>
      </c>
      <c r="G4423" s="36"/>
      <c r="H4423" s="44"/>
    </row>
    <row r="4424" spans="1:8" x14ac:dyDescent="0.2">
      <c r="A4424" s="37" t="s">
        <v>18673</v>
      </c>
      <c r="B4424" s="36" t="s">
        <v>18674</v>
      </c>
      <c r="C4424" s="36" t="s">
        <v>18675</v>
      </c>
      <c r="D4424" s="36" t="s">
        <v>18676</v>
      </c>
      <c r="E4424" s="36" t="s">
        <v>18677</v>
      </c>
      <c r="F4424" s="36" t="s">
        <v>52</v>
      </c>
      <c r="G4424" s="36"/>
      <c r="H4424" s="44"/>
    </row>
    <row r="4425" spans="1:8" x14ac:dyDescent="0.2">
      <c r="A4425" s="37" t="s">
        <v>18678</v>
      </c>
      <c r="B4425" s="36" t="s">
        <v>18679</v>
      </c>
      <c r="C4425" s="36" t="s">
        <v>18680</v>
      </c>
      <c r="D4425" s="36" t="s">
        <v>18681</v>
      </c>
      <c r="E4425" s="36" t="s">
        <v>18682</v>
      </c>
      <c r="F4425" s="36" t="s">
        <v>52</v>
      </c>
      <c r="G4425" s="36"/>
      <c r="H4425" s="44"/>
    </row>
    <row r="4426" spans="1:8" x14ac:dyDescent="0.2">
      <c r="A4426" s="37" t="s">
        <v>18683</v>
      </c>
      <c r="B4426" s="36" t="s">
        <v>18684</v>
      </c>
      <c r="C4426" s="36" t="s">
        <v>18685</v>
      </c>
      <c r="D4426" s="36" t="s">
        <v>18686</v>
      </c>
      <c r="E4426" s="36" t="s">
        <v>18687</v>
      </c>
      <c r="F4426" s="36" t="s">
        <v>52</v>
      </c>
      <c r="G4426" s="36"/>
      <c r="H4426" s="44"/>
    </row>
    <row r="4427" spans="1:8" x14ac:dyDescent="0.2">
      <c r="A4427" s="37" t="s">
        <v>18688</v>
      </c>
      <c r="B4427" s="36" t="s">
        <v>18689</v>
      </c>
      <c r="C4427" s="36" t="s">
        <v>18690</v>
      </c>
      <c r="D4427" s="36" t="s">
        <v>18691</v>
      </c>
      <c r="E4427" s="36" t="s">
        <v>18692</v>
      </c>
      <c r="F4427" s="36" t="s">
        <v>52</v>
      </c>
      <c r="G4427" s="36"/>
      <c r="H4427" s="44"/>
    </row>
    <row r="4428" spans="1:8" x14ac:dyDescent="0.2">
      <c r="A4428" s="37" t="s">
        <v>18693</v>
      </c>
      <c r="B4428" s="36" t="s">
        <v>18694</v>
      </c>
      <c r="C4428" s="36" t="s">
        <v>18695</v>
      </c>
      <c r="D4428" s="36" t="s">
        <v>18696</v>
      </c>
      <c r="E4428" s="36" t="s">
        <v>18697</v>
      </c>
      <c r="F4428" s="36" t="s">
        <v>52</v>
      </c>
      <c r="G4428" s="36"/>
      <c r="H4428" s="44"/>
    </row>
    <row r="4429" spans="1:8" x14ac:dyDescent="0.2">
      <c r="A4429" s="37" t="s">
        <v>18698</v>
      </c>
      <c r="B4429" s="36" t="s">
        <v>18699</v>
      </c>
      <c r="C4429" s="36" t="s">
        <v>18700</v>
      </c>
      <c r="D4429" s="36" t="s">
        <v>18701</v>
      </c>
      <c r="E4429" s="36" t="s">
        <v>18702</v>
      </c>
      <c r="F4429" s="36" t="s">
        <v>52</v>
      </c>
      <c r="G4429" s="36"/>
      <c r="H4429" s="44"/>
    </row>
    <row r="4430" spans="1:8" x14ac:dyDescent="0.2">
      <c r="A4430" s="37" t="s">
        <v>18703</v>
      </c>
      <c r="B4430" s="36" t="s">
        <v>18704</v>
      </c>
      <c r="C4430" s="36" t="s">
        <v>18705</v>
      </c>
      <c r="D4430" s="36" t="s">
        <v>18706</v>
      </c>
      <c r="E4430" s="36" t="s">
        <v>18707</v>
      </c>
      <c r="F4430" s="36" t="s">
        <v>52</v>
      </c>
      <c r="G4430" s="36"/>
      <c r="H4430" s="44"/>
    </row>
    <row r="4431" spans="1:8" x14ac:dyDescent="0.2">
      <c r="A4431" s="37" t="s">
        <v>18708</v>
      </c>
      <c r="B4431" s="36" t="s">
        <v>18709</v>
      </c>
      <c r="C4431" s="36" t="s">
        <v>18710</v>
      </c>
      <c r="D4431" s="36" t="s">
        <v>18711</v>
      </c>
      <c r="E4431" s="36" t="s">
        <v>18712</v>
      </c>
      <c r="F4431" s="36" t="s">
        <v>52</v>
      </c>
      <c r="G4431" s="36"/>
      <c r="H4431" s="44"/>
    </row>
    <row r="4432" spans="1:8" x14ac:dyDescent="0.2">
      <c r="A4432" s="37" t="s">
        <v>18713</v>
      </c>
      <c r="B4432" s="36" t="s">
        <v>18714</v>
      </c>
      <c r="C4432" s="36" t="s">
        <v>18715</v>
      </c>
      <c r="D4432" s="36" t="s">
        <v>18716</v>
      </c>
      <c r="E4432" s="36" t="s">
        <v>18717</v>
      </c>
      <c r="F4432" s="36" t="s">
        <v>52</v>
      </c>
      <c r="G4432" s="36"/>
      <c r="H4432" s="44"/>
    </row>
    <row r="4433" spans="1:8" x14ac:dyDescent="0.2">
      <c r="A4433" s="37" t="s">
        <v>18718</v>
      </c>
      <c r="B4433" s="36" t="s">
        <v>18719</v>
      </c>
      <c r="C4433" s="36" t="s">
        <v>18720</v>
      </c>
      <c r="D4433" s="36" t="s">
        <v>18721</v>
      </c>
      <c r="E4433" s="36" t="s">
        <v>18722</v>
      </c>
      <c r="F4433" s="36" t="s">
        <v>52</v>
      </c>
      <c r="G4433" s="36"/>
      <c r="H4433" s="44"/>
    </row>
    <row r="4434" spans="1:8" x14ac:dyDescent="0.2">
      <c r="A4434" s="37" t="s">
        <v>18723</v>
      </c>
      <c r="B4434" s="36" t="s">
        <v>18724</v>
      </c>
      <c r="C4434" s="36" t="s">
        <v>18725</v>
      </c>
      <c r="D4434" s="36" t="s">
        <v>18726</v>
      </c>
      <c r="E4434" s="36" t="s">
        <v>18727</v>
      </c>
      <c r="F4434" s="36" t="s">
        <v>52</v>
      </c>
      <c r="G4434" s="36"/>
      <c r="H4434" s="44"/>
    </row>
    <row r="4435" spans="1:8" x14ac:dyDescent="0.2">
      <c r="A4435" s="37" t="s">
        <v>18728</v>
      </c>
      <c r="B4435" s="36" t="s">
        <v>18729</v>
      </c>
      <c r="C4435" s="36" t="s">
        <v>18730</v>
      </c>
      <c r="D4435" s="36" t="s">
        <v>18731</v>
      </c>
      <c r="E4435" s="36" t="s">
        <v>18732</v>
      </c>
      <c r="F4435" s="36" t="s">
        <v>52</v>
      </c>
      <c r="G4435" s="36"/>
      <c r="H4435" s="44"/>
    </row>
    <row r="4436" spans="1:8" x14ac:dyDescent="0.2">
      <c r="A4436" s="37" t="s">
        <v>18733</v>
      </c>
      <c r="B4436" s="36" t="s">
        <v>18734</v>
      </c>
      <c r="C4436" s="36" t="s">
        <v>18735</v>
      </c>
      <c r="D4436" s="36" t="s">
        <v>18736</v>
      </c>
      <c r="E4436" s="36" t="s">
        <v>18737</v>
      </c>
      <c r="F4436" s="36" t="s">
        <v>52</v>
      </c>
      <c r="G4436" s="36"/>
      <c r="H4436" s="44"/>
    </row>
    <row r="4437" spans="1:8" x14ac:dyDescent="0.2">
      <c r="A4437" s="37" t="s">
        <v>18738</v>
      </c>
      <c r="B4437" s="36" t="s">
        <v>18739</v>
      </c>
      <c r="C4437" s="36" t="s">
        <v>18740</v>
      </c>
      <c r="D4437" s="36" t="s">
        <v>18741</v>
      </c>
      <c r="E4437" s="36" t="s">
        <v>18742</v>
      </c>
      <c r="F4437" s="36" t="s">
        <v>52</v>
      </c>
      <c r="G4437" s="36"/>
      <c r="H4437" s="44"/>
    </row>
    <row r="4438" spans="1:8" x14ac:dyDescent="0.2">
      <c r="A4438" s="37" t="s">
        <v>18743</v>
      </c>
      <c r="B4438" s="36" t="s">
        <v>18744</v>
      </c>
      <c r="C4438" s="36" t="s">
        <v>18745</v>
      </c>
      <c r="D4438" s="36" t="s">
        <v>18746</v>
      </c>
      <c r="E4438" s="36" t="s">
        <v>18747</v>
      </c>
      <c r="F4438" s="36" t="s">
        <v>52</v>
      </c>
      <c r="G4438" s="36"/>
      <c r="H4438" s="44"/>
    </row>
    <row r="4439" spans="1:8" x14ac:dyDescent="0.2">
      <c r="A4439" s="37" t="s">
        <v>18748</v>
      </c>
      <c r="B4439" s="36" t="s">
        <v>18749</v>
      </c>
      <c r="C4439" s="36" t="s">
        <v>18750</v>
      </c>
      <c r="D4439" s="36" t="s">
        <v>18751</v>
      </c>
      <c r="E4439" s="36" t="s">
        <v>18752</v>
      </c>
      <c r="F4439" s="36" t="s">
        <v>52</v>
      </c>
      <c r="G4439" s="36"/>
      <c r="H4439" s="44"/>
    </row>
    <row r="4440" spans="1:8" x14ac:dyDescent="0.2">
      <c r="A4440" s="37" t="s">
        <v>18753</v>
      </c>
      <c r="B4440" s="36" t="s">
        <v>18734</v>
      </c>
      <c r="C4440" s="36" t="s">
        <v>18754</v>
      </c>
      <c r="D4440" s="36" t="s">
        <v>18755</v>
      </c>
      <c r="E4440" s="36" t="s">
        <v>18756</v>
      </c>
      <c r="F4440" s="36" t="s">
        <v>52</v>
      </c>
      <c r="G4440" s="36"/>
      <c r="H4440" s="44"/>
    </row>
    <row r="4441" spans="1:8" x14ac:dyDescent="0.2">
      <c r="A4441" s="37" t="s">
        <v>18757</v>
      </c>
      <c r="B4441" s="36" t="s">
        <v>18758</v>
      </c>
      <c r="C4441" s="36" t="s">
        <v>18759</v>
      </c>
      <c r="D4441" s="36" t="s">
        <v>18760</v>
      </c>
      <c r="E4441" s="36" t="s">
        <v>18761</v>
      </c>
      <c r="F4441" s="36" t="s">
        <v>52</v>
      </c>
      <c r="G4441" s="36"/>
      <c r="H4441" s="44"/>
    </row>
    <row r="4442" spans="1:8" x14ac:dyDescent="0.2">
      <c r="A4442" s="37" t="s">
        <v>18762</v>
      </c>
      <c r="B4442" s="36" t="s">
        <v>18763</v>
      </c>
      <c r="C4442" s="36" t="s">
        <v>18764</v>
      </c>
      <c r="D4442" s="36" t="s">
        <v>18765</v>
      </c>
      <c r="E4442" s="36" t="s">
        <v>18766</v>
      </c>
      <c r="F4442" s="36" t="s">
        <v>52</v>
      </c>
      <c r="G4442" s="36"/>
      <c r="H4442" s="44"/>
    </row>
    <row r="4443" spans="1:8" x14ac:dyDescent="0.2">
      <c r="A4443" s="37" t="s">
        <v>18767</v>
      </c>
      <c r="B4443" s="36" t="s">
        <v>18768</v>
      </c>
      <c r="C4443" s="36" t="s">
        <v>18769</v>
      </c>
      <c r="D4443" s="36" t="s">
        <v>18770</v>
      </c>
      <c r="E4443" s="36" t="s">
        <v>18771</v>
      </c>
      <c r="F4443" s="36" t="s">
        <v>52</v>
      </c>
      <c r="G4443" s="36"/>
      <c r="H4443" s="44"/>
    </row>
    <row r="4444" spans="1:8" x14ac:dyDescent="0.2">
      <c r="A4444" s="37" t="s">
        <v>18772</v>
      </c>
      <c r="B4444" s="36" t="s">
        <v>18773</v>
      </c>
      <c r="C4444" s="36" t="s">
        <v>18774</v>
      </c>
      <c r="D4444" s="36" t="s">
        <v>18775</v>
      </c>
      <c r="E4444" s="36" t="s">
        <v>18776</v>
      </c>
      <c r="F4444" s="36" t="s">
        <v>52</v>
      </c>
      <c r="G4444" s="36"/>
      <c r="H4444" s="44"/>
    </row>
    <row r="4445" spans="1:8" x14ac:dyDescent="0.2">
      <c r="A4445" s="37" t="s">
        <v>18777</v>
      </c>
      <c r="B4445" s="36" t="s">
        <v>18778</v>
      </c>
      <c r="C4445" s="36" t="s">
        <v>18779</v>
      </c>
      <c r="D4445" s="36" t="s">
        <v>18780</v>
      </c>
      <c r="E4445" s="36" t="s">
        <v>18781</v>
      </c>
      <c r="F4445" s="36" t="s">
        <v>52</v>
      </c>
      <c r="G4445" s="36"/>
      <c r="H4445" s="44"/>
    </row>
    <row r="4446" spans="1:8" x14ac:dyDescent="0.2">
      <c r="A4446" s="37" t="s">
        <v>18782</v>
      </c>
      <c r="B4446" s="36" t="s">
        <v>18783</v>
      </c>
      <c r="C4446" s="36" t="s">
        <v>18784</v>
      </c>
      <c r="D4446" s="36" t="s">
        <v>18785</v>
      </c>
      <c r="E4446" s="36" t="s">
        <v>18786</v>
      </c>
      <c r="F4446" s="36" t="s">
        <v>52</v>
      </c>
      <c r="G4446" s="36"/>
      <c r="H4446" s="44"/>
    </row>
    <row r="4447" spans="1:8" x14ac:dyDescent="0.2">
      <c r="A4447" s="37" t="s">
        <v>18787</v>
      </c>
      <c r="B4447" s="36" t="s">
        <v>18788</v>
      </c>
      <c r="C4447" s="36" t="s">
        <v>18789</v>
      </c>
      <c r="D4447" s="36" t="s">
        <v>18790</v>
      </c>
      <c r="E4447" s="36" t="s">
        <v>18791</v>
      </c>
      <c r="F4447" s="36" t="s">
        <v>52</v>
      </c>
      <c r="G4447" s="36"/>
      <c r="H4447" s="44"/>
    </row>
    <row r="4448" spans="1:8" x14ac:dyDescent="0.2">
      <c r="A4448" s="37" t="s">
        <v>18792</v>
      </c>
      <c r="B4448" s="36" t="s">
        <v>18793</v>
      </c>
      <c r="C4448" s="36" t="s">
        <v>18794</v>
      </c>
      <c r="D4448" s="36" t="s">
        <v>18795</v>
      </c>
      <c r="E4448" s="36" t="s">
        <v>18796</v>
      </c>
      <c r="F4448" s="36" t="s">
        <v>52</v>
      </c>
      <c r="G4448" s="36"/>
      <c r="H4448" s="44"/>
    </row>
    <row r="4449" spans="1:8" x14ac:dyDescent="0.2">
      <c r="A4449" s="37" t="s">
        <v>18797</v>
      </c>
      <c r="B4449" s="36" t="s">
        <v>18798</v>
      </c>
      <c r="C4449" s="36" t="s">
        <v>18799</v>
      </c>
      <c r="D4449" s="36" t="s">
        <v>18800</v>
      </c>
      <c r="E4449" s="36" t="s">
        <v>18801</v>
      </c>
      <c r="F4449" s="36" t="s">
        <v>52</v>
      </c>
      <c r="G4449" s="36"/>
      <c r="H4449" s="44"/>
    </row>
    <row r="4450" spans="1:8" x14ac:dyDescent="0.2">
      <c r="A4450" s="37" t="s">
        <v>18802</v>
      </c>
      <c r="B4450" s="36" t="s">
        <v>18803</v>
      </c>
      <c r="C4450" s="36" t="s">
        <v>18804</v>
      </c>
      <c r="D4450" s="36" t="s">
        <v>18805</v>
      </c>
      <c r="E4450" s="36" t="s">
        <v>18806</v>
      </c>
      <c r="F4450" s="36" t="s">
        <v>52</v>
      </c>
      <c r="G4450" s="36"/>
      <c r="H4450" s="44"/>
    </row>
    <row r="4451" spans="1:8" x14ac:dyDescent="0.2">
      <c r="A4451" s="37" t="s">
        <v>18807</v>
      </c>
      <c r="B4451" s="36" t="s">
        <v>18808</v>
      </c>
      <c r="C4451" s="36" t="s">
        <v>18809</v>
      </c>
      <c r="D4451" s="36" t="s">
        <v>18810</v>
      </c>
      <c r="E4451" s="36" t="s">
        <v>18811</v>
      </c>
      <c r="F4451" s="36" t="s">
        <v>52</v>
      </c>
      <c r="G4451" s="36"/>
      <c r="H4451" s="44"/>
    </row>
    <row r="4452" spans="1:8" x14ac:dyDescent="0.2">
      <c r="A4452" s="37" t="s">
        <v>18812</v>
      </c>
      <c r="B4452" s="36" t="s">
        <v>18813</v>
      </c>
      <c r="C4452" s="36" t="s">
        <v>18814</v>
      </c>
      <c r="D4452" s="36" t="s">
        <v>18815</v>
      </c>
      <c r="E4452" s="36" t="s">
        <v>18816</v>
      </c>
      <c r="F4452" s="36" t="s">
        <v>52</v>
      </c>
      <c r="G4452" s="36"/>
      <c r="H4452" s="44"/>
    </row>
    <row r="4453" spans="1:8" x14ac:dyDescent="0.2">
      <c r="A4453" s="37" t="s">
        <v>18817</v>
      </c>
      <c r="B4453" s="36" t="s">
        <v>18818</v>
      </c>
      <c r="C4453" s="36" t="s">
        <v>18819</v>
      </c>
      <c r="D4453" s="36" t="s">
        <v>18820</v>
      </c>
      <c r="E4453" s="36" t="s">
        <v>18821</v>
      </c>
      <c r="F4453" s="36" t="s">
        <v>52</v>
      </c>
      <c r="G4453" s="36"/>
      <c r="H4453" s="44"/>
    </row>
    <row r="4454" spans="1:8" x14ac:dyDescent="0.2">
      <c r="A4454" s="37" t="s">
        <v>18822</v>
      </c>
      <c r="B4454" s="36" t="s">
        <v>18823</v>
      </c>
      <c r="C4454" s="36" t="s">
        <v>18824</v>
      </c>
      <c r="D4454" s="36" t="s">
        <v>18825</v>
      </c>
      <c r="E4454" s="36" t="s">
        <v>18826</v>
      </c>
      <c r="F4454" s="36" t="s">
        <v>52</v>
      </c>
      <c r="G4454" s="36"/>
      <c r="H4454" s="44"/>
    </row>
    <row r="4455" spans="1:8" x14ac:dyDescent="0.2">
      <c r="A4455" s="37" t="s">
        <v>18827</v>
      </c>
      <c r="B4455" s="36" t="s">
        <v>18828</v>
      </c>
      <c r="C4455" s="36" t="s">
        <v>18829</v>
      </c>
      <c r="D4455" s="36" t="s">
        <v>18830</v>
      </c>
      <c r="E4455" s="36" t="s">
        <v>18831</v>
      </c>
      <c r="F4455" s="36" t="s">
        <v>52</v>
      </c>
      <c r="G4455" s="36"/>
      <c r="H4455" s="44"/>
    </row>
    <row r="4456" spans="1:8" x14ac:dyDescent="0.2">
      <c r="A4456" s="37" t="s">
        <v>18832</v>
      </c>
      <c r="B4456" s="36" t="s">
        <v>18833</v>
      </c>
      <c r="C4456" s="36" t="s">
        <v>18834</v>
      </c>
      <c r="D4456" s="36" t="s">
        <v>18835</v>
      </c>
      <c r="E4456" s="36" t="s">
        <v>18836</v>
      </c>
      <c r="F4456" s="36" t="s">
        <v>52</v>
      </c>
      <c r="G4456" s="36"/>
      <c r="H4456" s="44"/>
    </row>
    <row r="4457" spans="1:8" x14ac:dyDescent="0.2">
      <c r="A4457" s="37" t="s">
        <v>18837</v>
      </c>
      <c r="B4457" s="36" t="s">
        <v>18838</v>
      </c>
      <c r="C4457" s="36" t="s">
        <v>18839</v>
      </c>
      <c r="D4457" s="36" t="s">
        <v>18840</v>
      </c>
      <c r="E4457" s="36" t="s">
        <v>18841</v>
      </c>
      <c r="F4457" s="36" t="s">
        <v>52</v>
      </c>
      <c r="G4457" s="36"/>
      <c r="H4457" s="44"/>
    </row>
    <row r="4458" spans="1:8" x14ac:dyDescent="0.2">
      <c r="A4458" s="37" t="s">
        <v>18837</v>
      </c>
      <c r="B4458" s="36" t="s">
        <v>18838</v>
      </c>
      <c r="C4458" s="36" t="s">
        <v>18839</v>
      </c>
      <c r="D4458" s="36" t="s">
        <v>18840</v>
      </c>
      <c r="E4458" s="36" t="s">
        <v>18842</v>
      </c>
      <c r="F4458" s="36" t="s">
        <v>52</v>
      </c>
      <c r="G4458" s="36"/>
      <c r="H4458" s="44"/>
    </row>
    <row r="4459" spans="1:8" x14ac:dyDescent="0.2">
      <c r="A4459" s="37" t="s">
        <v>18843</v>
      </c>
      <c r="B4459" s="36" t="s">
        <v>18844</v>
      </c>
      <c r="C4459" s="36" t="s">
        <v>18839</v>
      </c>
      <c r="D4459" s="36" t="s">
        <v>18845</v>
      </c>
      <c r="E4459" s="36" t="s">
        <v>18841</v>
      </c>
      <c r="F4459" s="36" t="s">
        <v>52</v>
      </c>
      <c r="G4459" s="36"/>
      <c r="H4459" s="44"/>
    </row>
    <row r="4460" spans="1:8" x14ac:dyDescent="0.2">
      <c r="A4460" s="37" t="s">
        <v>18843</v>
      </c>
      <c r="B4460" s="36" t="s">
        <v>18844</v>
      </c>
      <c r="C4460" s="36" t="s">
        <v>18839</v>
      </c>
      <c r="D4460" s="36" t="s">
        <v>18845</v>
      </c>
      <c r="E4460" s="36" t="s">
        <v>18842</v>
      </c>
      <c r="F4460" s="36" t="s">
        <v>52</v>
      </c>
      <c r="G4460" s="36"/>
      <c r="H4460" s="44"/>
    </row>
    <row r="4461" spans="1:8" x14ac:dyDescent="0.2">
      <c r="A4461" s="37" t="s">
        <v>18846</v>
      </c>
      <c r="B4461" s="36" t="s">
        <v>18847</v>
      </c>
      <c r="C4461" s="36" t="s">
        <v>18848</v>
      </c>
      <c r="D4461" s="36" t="s">
        <v>18849</v>
      </c>
      <c r="E4461" s="36" t="s">
        <v>18850</v>
      </c>
      <c r="F4461" s="36" t="s">
        <v>52</v>
      </c>
      <c r="G4461" s="36"/>
      <c r="H4461" s="44"/>
    </row>
    <row r="4462" spans="1:8" x14ac:dyDescent="0.2">
      <c r="A4462" s="37" t="s">
        <v>18846</v>
      </c>
      <c r="B4462" s="36" t="s">
        <v>18847</v>
      </c>
      <c r="C4462" s="36" t="s">
        <v>18848</v>
      </c>
      <c r="D4462" s="36" t="s">
        <v>18849</v>
      </c>
      <c r="E4462" s="36" t="s">
        <v>18851</v>
      </c>
      <c r="F4462" s="36" t="s">
        <v>52</v>
      </c>
      <c r="G4462" s="36"/>
      <c r="H4462" s="44"/>
    </row>
    <row r="4463" spans="1:8" x14ac:dyDescent="0.2">
      <c r="A4463" s="37" t="s">
        <v>18852</v>
      </c>
      <c r="B4463" s="36" t="s">
        <v>18853</v>
      </c>
      <c r="C4463" s="36" t="s">
        <v>18854</v>
      </c>
      <c r="D4463" s="36" t="s">
        <v>18855</v>
      </c>
      <c r="E4463" s="36" t="s">
        <v>18856</v>
      </c>
      <c r="F4463" s="36" t="s">
        <v>52</v>
      </c>
      <c r="G4463" s="36"/>
      <c r="H4463" s="44"/>
    </row>
    <row r="4464" spans="1:8" x14ac:dyDescent="0.2">
      <c r="A4464" s="37" t="s">
        <v>18857</v>
      </c>
      <c r="B4464" s="36" t="s">
        <v>18858</v>
      </c>
      <c r="C4464" s="36" t="s">
        <v>18859</v>
      </c>
      <c r="D4464" s="36" t="s">
        <v>18860</v>
      </c>
      <c r="E4464" s="36" t="s">
        <v>18861</v>
      </c>
      <c r="F4464" s="36" t="s">
        <v>52</v>
      </c>
      <c r="G4464" s="36"/>
      <c r="H4464" s="44"/>
    </row>
    <row r="4465" spans="1:8" x14ac:dyDescent="0.2">
      <c r="A4465" s="37" t="s">
        <v>18862</v>
      </c>
      <c r="B4465" s="36" t="s">
        <v>18863</v>
      </c>
      <c r="C4465" s="36" t="s">
        <v>18864</v>
      </c>
      <c r="D4465" s="36" t="s">
        <v>18865</v>
      </c>
      <c r="E4465" s="36" t="s">
        <v>18866</v>
      </c>
      <c r="F4465" s="36" t="s">
        <v>52</v>
      </c>
      <c r="G4465" s="36"/>
      <c r="H4465" s="44"/>
    </row>
    <row r="4466" spans="1:8" x14ac:dyDescent="0.2">
      <c r="A4466" s="37" t="s">
        <v>18867</v>
      </c>
      <c r="B4466" s="36" t="s">
        <v>18868</v>
      </c>
      <c r="C4466" s="36" t="s">
        <v>18869</v>
      </c>
      <c r="D4466" s="36" t="s">
        <v>18870</v>
      </c>
      <c r="E4466" s="36" t="s">
        <v>18871</v>
      </c>
      <c r="F4466" s="36" t="s">
        <v>52</v>
      </c>
      <c r="G4466" s="36"/>
      <c r="H4466" s="44"/>
    </row>
    <row r="4467" spans="1:8" x14ac:dyDescent="0.2">
      <c r="A4467" s="37" t="s">
        <v>18872</v>
      </c>
      <c r="B4467" s="36" t="s">
        <v>18873</v>
      </c>
      <c r="C4467" s="36" t="s">
        <v>18874</v>
      </c>
      <c r="D4467" s="36" t="s">
        <v>18875</v>
      </c>
      <c r="E4467" s="36" t="s">
        <v>18876</v>
      </c>
      <c r="F4467" s="36" t="s">
        <v>52</v>
      </c>
      <c r="G4467" s="36"/>
      <c r="H4467" s="44"/>
    </row>
    <row r="4468" spans="1:8" x14ac:dyDescent="0.2">
      <c r="A4468" s="37" t="s">
        <v>18877</v>
      </c>
      <c r="B4468" s="36" t="s">
        <v>18878</v>
      </c>
      <c r="C4468" s="36" t="s">
        <v>18879</v>
      </c>
      <c r="D4468" s="36" t="s">
        <v>18880</v>
      </c>
      <c r="E4468" s="36" t="s">
        <v>18881</v>
      </c>
      <c r="F4468" s="36" t="s">
        <v>52</v>
      </c>
      <c r="G4468" s="36"/>
      <c r="H4468" s="44"/>
    </row>
    <row r="4469" spans="1:8" x14ac:dyDescent="0.2">
      <c r="A4469" s="37" t="s">
        <v>18882</v>
      </c>
      <c r="B4469" s="36" t="s">
        <v>18883</v>
      </c>
      <c r="C4469" s="36" t="s">
        <v>18884</v>
      </c>
      <c r="D4469" s="36" t="s">
        <v>18885</v>
      </c>
      <c r="E4469" s="36" t="s">
        <v>18886</v>
      </c>
      <c r="F4469" s="36" t="s">
        <v>52</v>
      </c>
      <c r="G4469" s="36"/>
      <c r="H4469" s="44"/>
    </row>
    <row r="4470" spans="1:8" x14ac:dyDescent="0.2">
      <c r="A4470" s="37" t="s">
        <v>18887</v>
      </c>
      <c r="B4470" s="36" t="s">
        <v>18888</v>
      </c>
      <c r="C4470" s="36" t="s">
        <v>18889</v>
      </c>
      <c r="D4470" s="36" t="s">
        <v>18890</v>
      </c>
      <c r="E4470" s="36" t="s">
        <v>18891</v>
      </c>
      <c r="F4470" s="36" t="s">
        <v>52</v>
      </c>
      <c r="G4470" s="36"/>
      <c r="H4470" s="44"/>
    </row>
    <row r="4471" spans="1:8" x14ac:dyDescent="0.2">
      <c r="A4471" s="37" t="s">
        <v>18892</v>
      </c>
      <c r="B4471" s="36" t="s">
        <v>18893</v>
      </c>
      <c r="C4471" s="36" t="s">
        <v>18894</v>
      </c>
      <c r="D4471" s="36" t="s">
        <v>18895</v>
      </c>
      <c r="E4471" s="36" t="s">
        <v>18896</v>
      </c>
      <c r="F4471" s="36" t="s">
        <v>52</v>
      </c>
      <c r="G4471" s="36"/>
      <c r="H4471" s="44"/>
    </row>
    <row r="4472" spans="1:8" x14ac:dyDescent="0.2">
      <c r="A4472" s="37" t="s">
        <v>18897</v>
      </c>
      <c r="B4472" s="36" t="s">
        <v>18898</v>
      </c>
      <c r="C4472" s="36" t="s">
        <v>18899</v>
      </c>
      <c r="D4472" s="36" t="s">
        <v>18900</v>
      </c>
      <c r="E4472" s="36" t="s">
        <v>18901</v>
      </c>
      <c r="F4472" s="36" t="s">
        <v>52</v>
      </c>
      <c r="G4472" s="36"/>
      <c r="H4472" s="44"/>
    </row>
    <row r="4473" spans="1:8" x14ac:dyDescent="0.2">
      <c r="A4473" s="37" t="s">
        <v>18902</v>
      </c>
      <c r="B4473" s="36" t="s">
        <v>18903</v>
      </c>
      <c r="C4473" s="36" t="s">
        <v>18904</v>
      </c>
      <c r="D4473" s="36" t="s">
        <v>18905</v>
      </c>
      <c r="E4473" s="36" t="s">
        <v>18906</v>
      </c>
      <c r="F4473" s="36" t="s">
        <v>52</v>
      </c>
      <c r="G4473" s="36"/>
      <c r="H4473" s="44"/>
    </row>
    <row r="4474" spans="1:8" x14ac:dyDescent="0.2">
      <c r="A4474" s="37" t="s">
        <v>18907</v>
      </c>
      <c r="B4474" s="36" t="s">
        <v>18908</v>
      </c>
      <c r="C4474" s="36" t="s">
        <v>18909</v>
      </c>
      <c r="D4474" s="36" t="s">
        <v>18910</v>
      </c>
      <c r="E4474" s="36" t="s">
        <v>18911</v>
      </c>
      <c r="F4474" s="36" t="s">
        <v>52</v>
      </c>
      <c r="G4474" s="36"/>
      <c r="H4474" s="44"/>
    </row>
    <row r="4475" spans="1:8" x14ac:dyDescent="0.2">
      <c r="A4475" s="37" t="s">
        <v>18912</v>
      </c>
      <c r="B4475" s="36" t="s">
        <v>18913</v>
      </c>
      <c r="C4475" s="36" t="s">
        <v>18914</v>
      </c>
      <c r="D4475" s="36" t="s">
        <v>18915</v>
      </c>
      <c r="E4475" s="36" t="s">
        <v>18916</v>
      </c>
      <c r="F4475" s="36" t="s">
        <v>52</v>
      </c>
      <c r="G4475" s="36"/>
      <c r="H4475" s="44"/>
    </row>
    <row r="4476" spans="1:8" x14ac:dyDescent="0.2">
      <c r="A4476" s="37" t="s">
        <v>18917</v>
      </c>
      <c r="B4476" s="36" t="s">
        <v>18918</v>
      </c>
      <c r="C4476" s="36" t="s">
        <v>18919</v>
      </c>
      <c r="D4476" s="36" t="s">
        <v>18920</v>
      </c>
      <c r="E4476" s="36" t="s">
        <v>18921</v>
      </c>
      <c r="F4476" s="36" t="s">
        <v>52</v>
      </c>
      <c r="G4476" s="36"/>
      <c r="H4476" s="44"/>
    </row>
    <row r="4477" spans="1:8" x14ac:dyDescent="0.2">
      <c r="A4477" s="37" t="s">
        <v>18922</v>
      </c>
      <c r="B4477" s="36" t="s">
        <v>18923</v>
      </c>
      <c r="C4477" s="36" t="s">
        <v>18924</v>
      </c>
      <c r="D4477" s="36" t="s">
        <v>18925</v>
      </c>
      <c r="E4477" s="36" t="s">
        <v>18926</v>
      </c>
      <c r="F4477" s="36" t="s">
        <v>52</v>
      </c>
      <c r="G4477" s="36"/>
      <c r="H4477" s="44"/>
    </row>
    <row r="4478" spans="1:8" x14ac:dyDescent="0.2">
      <c r="A4478" s="37" t="s">
        <v>18927</v>
      </c>
      <c r="B4478" s="36" t="s">
        <v>18928</v>
      </c>
      <c r="C4478" s="36" t="s">
        <v>18929</v>
      </c>
      <c r="D4478" s="36" t="s">
        <v>18930</v>
      </c>
      <c r="E4478" s="36" t="s">
        <v>18931</v>
      </c>
      <c r="F4478" s="36" t="s">
        <v>52</v>
      </c>
      <c r="G4478" s="36"/>
      <c r="H4478" s="44"/>
    </row>
    <row r="4479" spans="1:8" x14ac:dyDescent="0.2">
      <c r="A4479" s="37" t="s">
        <v>18932</v>
      </c>
      <c r="B4479" s="36" t="s">
        <v>18933</v>
      </c>
      <c r="C4479" s="36" t="s">
        <v>18934</v>
      </c>
      <c r="D4479" s="36" t="s">
        <v>18935</v>
      </c>
      <c r="E4479" s="36" t="s">
        <v>18936</v>
      </c>
      <c r="F4479" s="36" t="s">
        <v>52</v>
      </c>
      <c r="G4479" s="36"/>
      <c r="H4479" s="44"/>
    </row>
    <row r="4480" spans="1:8" x14ac:dyDescent="0.2">
      <c r="A4480" s="37" t="s">
        <v>18937</v>
      </c>
      <c r="B4480" s="36" t="s">
        <v>18938</v>
      </c>
      <c r="C4480" s="36" t="s">
        <v>18939</v>
      </c>
      <c r="D4480" s="36" t="s">
        <v>18940</v>
      </c>
      <c r="E4480" s="36" t="s">
        <v>18941</v>
      </c>
      <c r="F4480" s="36" t="s">
        <v>52</v>
      </c>
      <c r="G4480" s="36"/>
      <c r="H4480" s="44"/>
    </row>
    <row r="4481" spans="1:8" x14ac:dyDescent="0.2">
      <c r="A4481" s="37" t="s">
        <v>18942</v>
      </c>
      <c r="B4481" s="36" t="s">
        <v>18943</v>
      </c>
      <c r="C4481" s="36" t="s">
        <v>18944</v>
      </c>
      <c r="D4481" s="36" t="s">
        <v>18945</v>
      </c>
      <c r="E4481" s="36" t="s">
        <v>18946</v>
      </c>
      <c r="F4481" s="36" t="s">
        <v>52</v>
      </c>
      <c r="G4481" s="36"/>
      <c r="H4481" s="44"/>
    </row>
    <row r="4482" spans="1:8" x14ac:dyDescent="0.2">
      <c r="A4482" s="37" t="s">
        <v>18942</v>
      </c>
      <c r="B4482" s="36" t="s">
        <v>18943</v>
      </c>
      <c r="C4482" s="36" t="s">
        <v>18944</v>
      </c>
      <c r="D4482" s="36" t="s">
        <v>18945</v>
      </c>
      <c r="E4482" s="36" t="s">
        <v>18947</v>
      </c>
      <c r="F4482" s="36" t="s">
        <v>52</v>
      </c>
      <c r="G4482" s="36"/>
      <c r="H4482" s="44"/>
    </row>
    <row r="4483" spans="1:8" x14ac:dyDescent="0.2">
      <c r="A4483" s="37" t="s">
        <v>18948</v>
      </c>
      <c r="B4483" s="36" t="s">
        <v>18949</v>
      </c>
      <c r="C4483" s="36" t="s">
        <v>18950</v>
      </c>
      <c r="D4483" s="36" t="s">
        <v>18951</v>
      </c>
      <c r="E4483" s="36" t="s">
        <v>18952</v>
      </c>
      <c r="F4483" s="36" t="s">
        <v>52</v>
      </c>
      <c r="G4483" s="36"/>
      <c r="H4483" s="44"/>
    </row>
    <row r="4484" spans="1:8" x14ac:dyDescent="0.2">
      <c r="A4484" s="37" t="s">
        <v>18948</v>
      </c>
      <c r="B4484" s="36" t="s">
        <v>18949</v>
      </c>
      <c r="C4484" s="36" t="s">
        <v>18950</v>
      </c>
      <c r="D4484" s="36" t="s">
        <v>18951</v>
      </c>
      <c r="E4484" s="36" t="s">
        <v>18953</v>
      </c>
      <c r="F4484" s="36" t="s">
        <v>52</v>
      </c>
      <c r="G4484" s="36"/>
      <c r="H4484" s="44"/>
    </row>
    <row r="4485" spans="1:8" x14ac:dyDescent="0.2">
      <c r="A4485" s="37" t="s">
        <v>18954</v>
      </c>
      <c r="B4485" s="36" t="s">
        <v>18955</v>
      </c>
      <c r="C4485" s="36" t="s">
        <v>18956</v>
      </c>
      <c r="D4485" s="36" t="s">
        <v>18957</v>
      </c>
      <c r="E4485" s="36" t="s">
        <v>18958</v>
      </c>
      <c r="F4485" s="36" t="s">
        <v>52</v>
      </c>
      <c r="G4485" s="36"/>
      <c r="H4485" s="44"/>
    </row>
    <row r="4486" spans="1:8" x14ac:dyDescent="0.2">
      <c r="A4486" s="37" t="s">
        <v>18954</v>
      </c>
      <c r="B4486" s="36" t="s">
        <v>18955</v>
      </c>
      <c r="C4486" s="36" t="s">
        <v>18956</v>
      </c>
      <c r="D4486" s="36" t="s">
        <v>18957</v>
      </c>
      <c r="E4486" s="36" t="s">
        <v>18959</v>
      </c>
      <c r="F4486" s="36" t="s">
        <v>52</v>
      </c>
      <c r="G4486" s="36"/>
      <c r="H4486" s="44"/>
    </row>
    <row r="4487" spans="1:8" x14ac:dyDescent="0.2">
      <c r="A4487" s="37" t="s">
        <v>18960</v>
      </c>
      <c r="B4487" s="36" t="s">
        <v>18961</v>
      </c>
      <c r="C4487" s="36" t="s">
        <v>18962</v>
      </c>
      <c r="D4487" s="36" t="s">
        <v>18963</v>
      </c>
      <c r="E4487" s="36" t="s">
        <v>18964</v>
      </c>
      <c r="F4487" s="36" t="s">
        <v>52</v>
      </c>
      <c r="G4487" s="36"/>
      <c r="H4487" s="44"/>
    </row>
    <row r="4488" spans="1:8" x14ac:dyDescent="0.2">
      <c r="A4488" s="37" t="s">
        <v>18960</v>
      </c>
      <c r="B4488" s="36" t="s">
        <v>18961</v>
      </c>
      <c r="C4488" s="36" t="s">
        <v>18962</v>
      </c>
      <c r="D4488" s="36" t="s">
        <v>18963</v>
      </c>
      <c r="E4488" s="36" t="s">
        <v>18965</v>
      </c>
      <c r="F4488" s="36" t="s">
        <v>52</v>
      </c>
      <c r="G4488" s="36"/>
      <c r="H4488" s="44"/>
    </row>
    <row r="4489" spans="1:8" x14ac:dyDescent="0.2">
      <c r="A4489" s="37" t="s">
        <v>18966</v>
      </c>
      <c r="B4489" s="36" t="s">
        <v>18967</v>
      </c>
      <c r="C4489" s="36" t="s">
        <v>18968</v>
      </c>
      <c r="D4489" s="36" t="s">
        <v>18969</v>
      </c>
      <c r="E4489" s="36" t="s">
        <v>18970</v>
      </c>
      <c r="F4489" s="36" t="s">
        <v>52</v>
      </c>
      <c r="G4489" s="36"/>
      <c r="H4489" s="44"/>
    </row>
    <row r="4490" spans="1:8" x14ac:dyDescent="0.2">
      <c r="A4490" s="37" t="s">
        <v>18966</v>
      </c>
      <c r="B4490" s="36" t="s">
        <v>18967</v>
      </c>
      <c r="C4490" s="36" t="s">
        <v>18968</v>
      </c>
      <c r="D4490" s="36" t="s">
        <v>18969</v>
      </c>
      <c r="E4490" s="36" t="s">
        <v>18971</v>
      </c>
      <c r="F4490" s="36" t="s">
        <v>52</v>
      </c>
      <c r="G4490" s="36"/>
      <c r="H4490" s="44"/>
    </row>
    <row r="4491" spans="1:8" x14ac:dyDescent="0.2">
      <c r="A4491" s="37" t="s">
        <v>18972</v>
      </c>
      <c r="B4491" s="36" t="s">
        <v>18973</v>
      </c>
      <c r="C4491" s="36" t="s">
        <v>18974</v>
      </c>
      <c r="D4491" s="36" t="s">
        <v>18975</v>
      </c>
      <c r="E4491" s="36" t="s">
        <v>18976</v>
      </c>
      <c r="F4491" s="36" t="s">
        <v>52</v>
      </c>
      <c r="G4491" s="36"/>
      <c r="H4491" s="44"/>
    </row>
    <row r="4492" spans="1:8" x14ac:dyDescent="0.2">
      <c r="A4492" s="37" t="s">
        <v>18977</v>
      </c>
      <c r="B4492" s="36" t="s">
        <v>18978</v>
      </c>
      <c r="C4492" s="36" t="s">
        <v>18979</v>
      </c>
      <c r="D4492" s="36" t="s">
        <v>18980</v>
      </c>
      <c r="E4492" s="36" t="s">
        <v>18981</v>
      </c>
      <c r="F4492" s="36" t="s">
        <v>52</v>
      </c>
      <c r="G4492" s="36"/>
      <c r="H4492" s="44"/>
    </row>
    <row r="4493" spans="1:8" x14ac:dyDescent="0.2">
      <c r="A4493" s="37" t="s">
        <v>18982</v>
      </c>
      <c r="B4493" s="36" t="s">
        <v>18983</v>
      </c>
      <c r="C4493" s="36" t="s">
        <v>18984</v>
      </c>
      <c r="D4493" s="36" t="s">
        <v>18985</v>
      </c>
      <c r="E4493" s="36" t="s">
        <v>18986</v>
      </c>
      <c r="F4493" s="36" t="s">
        <v>52</v>
      </c>
      <c r="G4493" s="36"/>
      <c r="H4493" s="44"/>
    </row>
    <row r="4494" spans="1:8" x14ac:dyDescent="0.2">
      <c r="A4494" s="37" t="s">
        <v>18987</v>
      </c>
      <c r="B4494" s="36" t="s">
        <v>18988</v>
      </c>
      <c r="C4494" s="36" t="s">
        <v>18989</v>
      </c>
      <c r="D4494" s="36" t="s">
        <v>18990</v>
      </c>
      <c r="E4494" s="36" t="s">
        <v>18991</v>
      </c>
      <c r="F4494" s="36" t="s">
        <v>52</v>
      </c>
      <c r="G4494" s="36"/>
      <c r="H4494" s="44"/>
    </row>
    <row r="4495" spans="1:8" x14ac:dyDescent="0.2">
      <c r="A4495" s="37" t="s">
        <v>18992</v>
      </c>
      <c r="B4495" s="36" t="s">
        <v>18993</v>
      </c>
      <c r="C4495" s="36" t="s">
        <v>18994</v>
      </c>
      <c r="D4495" s="36" t="s">
        <v>18995</v>
      </c>
      <c r="E4495" s="36" t="s">
        <v>18996</v>
      </c>
      <c r="F4495" s="36" t="s">
        <v>52</v>
      </c>
      <c r="G4495" s="36"/>
      <c r="H4495" s="44"/>
    </row>
    <row r="4496" spans="1:8" x14ac:dyDescent="0.2">
      <c r="A4496" s="37" t="s">
        <v>18997</v>
      </c>
      <c r="B4496" s="36" t="s">
        <v>18998</v>
      </c>
      <c r="C4496" s="36" t="s">
        <v>18999</v>
      </c>
      <c r="D4496" s="36" t="s">
        <v>19000</v>
      </c>
      <c r="E4496" s="36" t="s">
        <v>19001</v>
      </c>
      <c r="F4496" s="36" t="s">
        <v>52</v>
      </c>
      <c r="G4496" s="36"/>
      <c r="H4496" s="44"/>
    </row>
    <row r="4497" spans="1:8" x14ac:dyDescent="0.2">
      <c r="A4497" s="37" t="s">
        <v>19002</v>
      </c>
      <c r="B4497" s="36" t="s">
        <v>19003</v>
      </c>
      <c r="C4497" s="36" t="s">
        <v>19004</v>
      </c>
      <c r="D4497" s="36" t="s">
        <v>19005</v>
      </c>
      <c r="E4497" s="36" t="s">
        <v>19006</v>
      </c>
      <c r="F4497" s="36" t="s">
        <v>52</v>
      </c>
      <c r="G4497" s="36"/>
      <c r="H4497" s="44"/>
    </row>
    <row r="4498" spans="1:8" x14ac:dyDescent="0.2">
      <c r="A4498" s="37" t="s">
        <v>19002</v>
      </c>
      <c r="B4498" s="36" t="s">
        <v>19003</v>
      </c>
      <c r="C4498" s="36" t="s">
        <v>19004</v>
      </c>
      <c r="D4498" s="36" t="s">
        <v>19005</v>
      </c>
      <c r="E4498" s="36" t="s">
        <v>19007</v>
      </c>
      <c r="F4498" s="36" t="s">
        <v>52</v>
      </c>
      <c r="G4498" s="36"/>
      <c r="H4498" s="44"/>
    </row>
    <row r="4499" spans="1:8" x14ac:dyDescent="0.2">
      <c r="A4499" s="37" t="s">
        <v>19008</v>
      </c>
      <c r="B4499" s="36" t="s">
        <v>19009</v>
      </c>
      <c r="C4499" s="36" t="s">
        <v>19010</v>
      </c>
      <c r="D4499" s="36" t="s">
        <v>19011</v>
      </c>
      <c r="E4499" s="36" t="s">
        <v>19012</v>
      </c>
      <c r="F4499" s="36" t="s">
        <v>52</v>
      </c>
      <c r="G4499" s="36"/>
      <c r="H4499" s="44"/>
    </row>
    <row r="4500" spans="1:8" x14ac:dyDescent="0.2">
      <c r="A4500" s="37" t="s">
        <v>19013</v>
      </c>
      <c r="B4500" s="36" t="s">
        <v>19014</v>
      </c>
      <c r="C4500" s="36" t="s">
        <v>19015</v>
      </c>
      <c r="D4500" s="36" t="s">
        <v>19016</v>
      </c>
      <c r="E4500" s="36" t="s">
        <v>19017</v>
      </c>
      <c r="F4500" s="36" t="s">
        <v>52</v>
      </c>
      <c r="G4500" s="36"/>
      <c r="H4500" s="44"/>
    </row>
    <row r="4501" spans="1:8" x14ac:dyDescent="0.2">
      <c r="A4501" s="37" t="s">
        <v>19018</v>
      </c>
      <c r="B4501" s="36" t="s">
        <v>19019</v>
      </c>
      <c r="C4501" s="36" t="s">
        <v>19020</v>
      </c>
      <c r="D4501" s="36" t="s">
        <v>19021</v>
      </c>
      <c r="E4501" s="36" t="s">
        <v>19022</v>
      </c>
      <c r="F4501" s="36" t="s">
        <v>52</v>
      </c>
      <c r="G4501" s="36"/>
      <c r="H4501" s="44"/>
    </row>
    <row r="4502" spans="1:8" x14ac:dyDescent="0.2">
      <c r="A4502" s="37" t="s">
        <v>19018</v>
      </c>
      <c r="B4502" s="36" t="s">
        <v>19019</v>
      </c>
      <c r="C4502" s="36" t="s">
        <v>19020</v>
      </c>
      <c r="D4502" s="36" t="s">
        <v>19021</v>
      </c>
      <c r="E4502" s="36" t="s">
        <v>19023</v>
      </c>
      <c r="F4502" s="36" t="s">
        <v>52</v>
      </c>
      <c r="G4502" s="36"/>
      <c r="H4502" s="44"/>
    </row>
    <row r="4503" spans="1:8" x14ac:dyDescent="0.2">
      <c r="A4503" s="37" t="s">
        <v>19024</v>
      </c>
      <c r="B4503" s="36" t="s">
        <v>19025</v>
      </c>
      <c r="C4503" s="36" t="s">
        <v>19026</v>
      </c>
      <c r="D4503" s="36" t="s">
        <v>19027</v>
      </c>
      <c r="E4503" s="36" t="s">
        <v>19028</v>
      </c>
      <c r="F4503" s="36" t="s">
        <v>52</v>
      </c>
      <c r="G4503" s="36"/>
      <c r="H4503" s="44"/>
    </row>
    <row r="4504" spans="1:8" x14ac:dyDescent="0.2">
      <c r="A4504" s="37" t="s">
        <v>19029</v>
      </c>
      <c r="B4504" s="36" t="s">
        <v>19030</v>
      </c>
      <c r="C4504" s="36" t="s">
        <v>19031</v>
      </c>
      <c r="D4504" s="36" t="s">
        <v>19032</v>
      </c>
      <c r="E4504" s="36" t="s">
        <v>19033</v>
      </c>
      <c r="F4504" s="36" t="s">
        <v>52</v>
      </c>
      <c r="G4504" s="36"/>
      <c r="H4504" s="44"/>
    </row>
    <row r="4505" spans="1:8" x14ac:dyDescent="0.2">
      <c r="A4505" s="37" t="s">
        <v>19034</v>
      </c>
      <c r="B4505" s="36" t="s">
        <v>19035</v>
      </c>
      <c r="C4505" s="36" t="s">
        <v>19036</v>
      </c>
      <c r="D4505" s="36" t="s">
        <v>19037</v>
      </c>
      <c r="E4505" s="36" t="s">
        <v>19038</v>
      </c>
      <c r="F4505" s="36" t="s">
        <v>52</v>
      </c>
      <c r="G4505" s="36"/>
      <c r="H4505" s="44"/>
    </row>
    <row r="4506" spans="1:8" x14ac:dyDescent="0.2">
      <c r="A4506" s="37" t="s">
        <v>19039</v>
      </c>
      <c r="B4506" s="36" t="s">
        <v>19040</v>
      </c>
      <c r="C4506" s="36" t="s">
        <v>19041</v>
      </c>
      <c r="D4506" s="36" t="s">
        <v>19042</v>
      </c>
      <c r="E4506" s="36" t="s">
        <v>19043</v>
      </c>
      <c r="F4506" s="36" t="s">
        <v>52</v>
      </c>
      <c r="G4506" s="36"/>
      <c r="H4506" s="44"/>
    </row>
    <row r="4507" spans="1:8" x14ac:dyDescent="0.2">
      <c r="A4507" s="37" t="s">
        <v>19044</v>
      </c>
      <c r="B4507" s="36" t="s">
        <v>19045</v>
      </c>
      <c r="C4507" s="36" t="s">
        <v>19046</v>
      </c>
      <c r="D4507" s="36" t="s">
        <v>19047</v>
      </c>
      <c r="E4507" s="36" t="s">
        <v>19048</v>
      </c>
      <c r="F4507" s="36" t="s">
        <v>52</v>
      </c>
      <c r="G4507" s="36"/>
      <c r="H4507" s="44"/>
    </row>
    <row r="4508" spans="1:8" x14ac:dyDescent="0.2">
      <c r="A4508" s="37" t="s">
        <v>19049</v>
      </c>
      <c r="B4508" s="36" t="s">
        <v>19050</v>
      </c>
      <c r="C4508" s="36" t="s">
        <v>19051</v>
      </c>
      <c r="D4508" s="36" t="s">
        <v>19052</v>
      </c>
      <c r="E4508" s="36" t="s">
        <v>19053</v>
      </c>
      <c r="F4508" s="36" t="s">
        <v>52</v>
      </c>
      <c r="G4508" s="36"/>
      <c r="H4508" s="44"/>
    </row>
    <row r="4509" spans="1:8" x14ac:dyDescent="0.2">
      <c r="A4509" s="37" t="s">
        <v>19054</v>
      </c>
      <c r="B4509" s="36" t="s">
        <v>19055</v>
      </c>
      <c r="C4509" s="36" t="s">
        <v>19056</v>
      </c>
      <c r="D4509" s="36" t="s">
        <v>19057</v>
      </c>
      <c r="E4509" s="36" t="s">
        <v>19058</v>
      </c>
      <c r="F4509" s="36" t="s">
        <v>52</v>
      </c>
      <c r="G4509" s="36"/>
      <c r="H4509" s="44"/>
    </row>
    <row r="4510" spans="1:8" x14ac:dyDescent="0.2">
      <c r="A4510" s="37" t="s">
        <v>19059</v>
      </c>
      <c r="B4510" s="36" t="s">
        <v>19060</v>
      </c>
      <c r="C4510" s="36" t="s">
        <v>19061</v>
      </c>
      <c r="D4510" s="36" t="s">
        <v>19062</v>
      </c>
      <c r="E4510" s="36" t="s">
        <v>19063</v>
      </c>
      <c r="F4510" s="36" t="s">
        <v>52</v>
      </c>
      <c r="G4510" s="36"/>
      <c r="H4510" s="44"/>
    </row>
    <row r="4511" spans="1:8" x14ac:dyDescent="0.2">
      <c r="A4511" s="37" t="s">
        <v>19059</v>
      </c>
      <c r="B4511" s="36" t="s">
        <v>19060</v>
      </c>
      <c r="C4511" s="36" t="s">
        <v>19061</v>
      </c>
      <c r="D4511" s="36" t="s">
        <v>19062</v>
      </c>
      <c r="E4511" s="36" t="s">
        <v>19064</v>
      </c>
      <c r="F4511" s="36" t="s">
        <v>52</v>
      </c>
      <c r="G4511" s="36"/>
      <c r="H4511" s="44"/>
    </row>
    <row r="4512" spans="1:8" x14ac:dyDescent="0.2">
      <c r="A4512" s="37" t="s">
        <v>19065</v>
      </c>
      <c r="B4512" s="36" t="s">
        <v>19066</v>
      </c>
      <c r="C4512" s="36" t="s">
        <v>19067</v>
      </c>
      <c r="D4512" s="36" t="s">
        <v>19068</v>
      </c>
      <c r="E4512" s="36" t="s">
        <v>19069</v>
      </c>
      <c r="F4512" s="36" t="s">
        <v>52</v>
      </c>
      <c r="G4512" s="36"/>
      <c r="H4512" s="44"/>
    </row>
    <row r="4513" spans="1:8" x14ac:dyDescent="0.2">
      <c r="A4513" s="37" t="s">
        <v>19065</v>
      </c>
      <c r="B4513" s="36" t="s">
        <v>19066</v>
      </c>
      <c r="C4513" s="36" t="s">
        <v>19067</v>
      </c>
      <c r="D4513" s="36" t="s">
        <v>19068</v>
      </c>
      <c r="E4513" s="36" t="s">
        <v>19070</v>
      </c>
      <c r="F4513" s="36" t="s">
        <v>52</v>
      </c>
      <c r="G4513" s="36"/>
      <c r="H4513" s="44"/>
    </row>
    <row r="4514" spans="1:8" x14ac:dyDescent="0.2">
      <c r="A4514" s="37" t="s">
        <v>19071</v>
      </c>
      <c r="B4514" s="36" t="s">
        <v>19072</v>
      </c>
      <c r="C4514" s="36" t="s">
        <v>19073</v>
      </c>
      <c r="D4514" s="36" t="s">
        <v>19074</v>
      </c>
      <c r="E4514" s="36" t="s">
        <v>19075</v>
      </c>
      <c r="F4514" s="36" t="s">
        <v>52</v>
      </c>
      <c r="G4514" s="36"/>
      <c r="H4514" s="44"/>
    </row>
    <row r="4515" spans="1:8" x14ac:dyDescent="0.2">
      <c r="A4515" s="37" t="s">
        <v>19071</v>
      </c>
      <c r="B4515" s="36" t="s">
        <v>19072</v>
      </c>
      <c r="C4515" s="36" t="s">
        <v>19073</v>
      </c>
      <c r="D4515" s="36" t="s">
        <v>19074</v>
      </c>
      <c r="E4515" s="36" t="s">
        <v>19076</v>
      </c>
      <c r="F4515" s="36" t="s">
        <v>52</v>
      </c>
      <c r="G4515" s="36"/>
      <c r="H4515" s="44"/>
    </row>
    <row r="4516" spans="1:8" x14ac:dyDescent="0.2">
      <c r="A4516" s="37" t="s">
        <v>19077</v>
      </c>
      <c r="B4516" s="36" t="s">
        <v>19078</v>
      </c>
      <c r="C4516" s="36" t="s">
        <v>19079</v>
      </c>
      <c r="D4516" s="36" t="s">
        <v>19080</v>
      </c>
      <c r="E4516" s="36" t="s">
        <v>19081</v>
      </c>
      <c r="F4516" s="36" t="s">
        <v>52</v>
      </c>
      <c r="G4516" s="36"/>
      <c r="H4516" s="44"/>
    </row>
    <row r="4517" spans="1:8" x14ac:dyDescent="0.2">
      <c r="A4517" s="37" t="s">
        <v>19082</v>
      </c>
      <c r="B4517" s="36" t="s">
        <v>19083</v>
      </c>
      <c r="C4517" s="36" t="s">
        <v>19084</v>
      </c>
      <c r="D4517" s="36" t="s">
        <v>19085</v>
      </c>
      <c r="E4517" s="36" t="s">
        <v>19086</v>
      </c>
      <c r="F4517" s="36" t="s">
        <v>52</v>
      </c>
      <c r="G4517" s="36"/>
      <c r="H4517" s="44"/>
    </row>
    <row r="4518" spans="1:8" x14ac:dyDescent="0.2">
      <c r="A4518" s="37" t="s">
        <v>19082</v>
      </c>
      <c r="B4518" s="36" t="s">
        <v>19083</v>
      </c>
      <c r="C4518" s="36" t="s">
        <v>19084</v>
      </c>
      <c r="D4518" s="36" t="s">
        <v>19085</v>
      </c>
      <c r="E4518" s="36" t="s">
        <v>19087</v>
      </c>
      <c r="F4518" s="36" t="s">
        <v>52</v>
      </c>
      <c r="G4518" s="36"/>
      <c r="H4518" s="44"/>
    </row>
    <row r="4519" spans="1:8" x14ac:dyDescent="0.2">
      <c r="A4519" s="37" t="s">
        <v>19088</v>
      </c>
      <c r="B4519" s="36" t="s">
        <v>19089</v>
      </c>
      <c r="C4519" s="36" t="s">
        <v>19090</v>
      </c>
      <c r="D4519" s="36" t="s">
        <v>19091</v>
      </c>
      <c r="E4519" s="36" t="s">
        <v>19092</v>
      </c>
      <c r="F4519" s="36" t="s">
        <v>52</v>
      </c>
      <c r="G4519" s="36"/>
      <c r="H4519" s="44"/>
    </row>
    <row r="4520" spans="1:8" x14ac:dyDescent="0.2">
      <c r="A4520" s="37" t="s">
        <v>19088</v>
      </c>
      <c r="B4520" s="36" t="s">
        <v>19089</v>
      </c>
      <c r="C4520" s="36" t="s">
        <v>19090</v>
      </c>
      <c r="D4520" s="36" t="s">
        <v>19091</v>
      </c>
      <c r="E4520" s="36" t="s">
        <v>19093</v>
      </c>
      <c r="F4520" s="36" t="s">
        <v>52</v>
      </c>
      <c r="G4520" s="36"/>
      <c r="H4520" s="44"/>
    </row>
    <row r="4521" spans="1:8" x14ac:dyDescent="0.2">
      <c r="A4521" s="37" t="s">
        <v>19094</v>
      </c>
      <c r="B4521" s="36" t="s">
        <v>19095</v>
      </c>
      <c r="C4521" s="36" t="s">
        <v>19096</v>
      </c>
      <c r="D4521" s="36" t="s">
        <v>19097</v>
      </c>
      <c r="E4521" s="36" t="s">
        <v>19098</v>
      </c>
      <c r="F4521" s="36" t="s">
        <v>52</v>
      </c>
      <c r="G4521" s="36"/>
      <c r="H4521" s="44"/>
    </row>
    <row r="4522" spans="1:8" x14ac:dyDescent="0.2">
      <c r="A4522" s="37" t="s">
        <v>19094</v>
      </c>
      <c r="B4522" s="36" t="s">
        <v>19095</v>
      </c>
      <c r="C4522" s="36" t="s">
        <v>19096</v>
      </c>
      <c r="D4522" s="36" t="s">
        <v>19097</v>
      </c>
      <c r="E4522" s="36" t="s">
        <v>19099</v>
      </c>
      <c r="F4522" s="36" t="s">
        <v>52</v>
      </c>
      <c r="G4522" s="36"/>
      <c r="H4522" s="44"/>
    </row>
    <row r="4523" spans="1:8" x14ac:dyDescent="0.2">
      <c r="A4523" s="37" t="s">
        <v>19100</v>
      </c>
      <c r="B4523" s="36" t="s">
        <v>19101</v>
      </c>
      <c r="C4523" s="36" t="s">
        <v>19102</v>
      </c>
      <c r="D4523" s="36" t="s">
        <v>19103</v>
      </c>
      <c r="E4523" s="36" t="s">
        <v>19104</v>
      </c>
      <c r="F4523" s="36" t="s">
        <v>52</v>
      </c>
      <c r="G4523" s="36"/>
      <c r="H4523" s="44"/>
    </row>
    <row r="4524" spans="1:8" x14ac:dyDescent="0.2">
      <c r="A4524" s="37" t="s">
        <v>19100</v>
      </c>
      <c r="B4524" s="36" t="s">
        <v>19101</v>
      </c>
      <c r="C4524" s="36" t="s">
        <v>19102</v>
      </c>
      <c r="D4524" s="36" t="s">
        <v>19103</v>
      </c>
      <c r="E4524" s="36" t="s">
        <v>19105</v>
      </c>
      <c r="F4524" s="36" t="s">
        <v>52</v>
      </c>
      <c r="G4524" s="36"/>
      <c r="H4524" s="44"/>
    </row>
    <row r="4525" spans="1:8" x14ac:dyDescent="0.2">
      <c r="A4525" s="37" t="s">
        <v>19106</v>
      </c>
      <c r="B4525" s="36" t="s">
        <v>19107</v>
      </c>
      <c r="C4525" s="36" t="s">
        <v>19108</v>
      </c>
      <c r="D4525" s="36" t="s">
        <v>19109</v>
      </c>
      <c r="E4525" s="36" t="s">
        <v>19110</v>
      </c>
      <c r="F4525" s="36" t="s">
        <v>52</v>
      </c>
      <c r="G4525" s="36"/>
      <c r="H4525" s="44"/>
    </row>
    <row r="4526" spans="1:8" x14ac:dyDescent="0.2">
      <c r="A4526" s="37" t="s">
        <v>19106</v>
      </c>
      <c r="B4526" s="36" t="s">
        <v>19107</v>
      </c>
      <c r="C4526" s="36" t="s">
        <v>19108</v>
      </c>
      <c r="D4526" s="36" t="s">
        <v>19109</v>
      </c>
      <c r="E4526" s="36" t="s">
        <v>19111</v>
      </c>
      <c r="F4526" s="36" t="s">
        <v>52</v>
      </c>
      <c r="G4526" s="36"/>
      <c r="H4526" s="44"/>
    </row>
    <row r="4527" spans="1:8" x14ac:dyDescent="0.2">
      <c r="A4527" s="37" t="s">
        <v>19112</v>
      </c>
      <c r="B4527" s="36" t="s">
        <v>19113</v>
      </c>
      <c r="C4527" s="36" t="s">
        <v>19114</v>
      </c>
      <c r="D4527" s="36" t="s">
        <v>19115</v>
      </c>
      <c r="E4527" s="36" t="s">
        <v>19116</v>
      </c>
      <c r="F4527" s="36" t="s">
        <v>52</v>
      </c>
      <c r="G4527" s="36"/>
      <c r="H4527" s="44"/>
    </row>
    <row r="4528" spans="1:8" x14ac:dyDescent="0.2">
      <c r="A4528" s="37" t="s">
        <v>19112</v>
      </c>
      <c r="B4528" s="36" t="s">
        <v>19113</v>
      </c>
      <c r="C4528" s="36" t="s">
        <v>19114</v>
      </c>
      <c r="D4528" s="36" t="s">
        <v>19115</v>
      </c>
      <c r="E4528" s="36" t="s">
        <v>19117</v>
      </c>
      <c r="F4528" s="36" t="s">
        <v>52</v>
      </c>
      <c r="G4528" s="36"/>
      <c r="H4528" s="44"/>
    </row>
    <row r="4529" spans="1:8" x14ac:dyDescent="0.2">
      <c r="A4529" s="37" t="s">
        <v>19118</v>
      </c>
      <c r="B4529" s="36" t="s">
        <v>19119</v>
      </c>
      <c r="C4529" s="36" t="s">
        <v>19120</v>
      </c>
      <c r="D4529" s="36" t="s">
        <v>19121</v>
      </c>
      <c r="E4529" s="36" t="s">
        <v>19122</v>
      </c>
      <c r="F4529" s="36" t="s">
        <v>52</v>
      </c>
      <c r="G4529" s="36"/>
      <c r="H4529" s="44"/>
    </row>
    <row r="4530" spans="1:8" x14ac:dyDescent="0.2">
      <c r="A4530" s="37" t="s">
        <v>19118</v>
      </c>
      <c r="B4530" s="36" t="s">
        <v>19119</v>
      </c>
      <c r="C4530" s="36" t="s">
        <v>19120</v>
      </c>
      <c r="D4530" s="36" t="s">
        <v>19121</v>
      </c>
      <c r="E4530" s="36" t="s">
        <v>19123</v>
      </c>
      <c r="F4530" s="36" t="s">
        <v>52</v>
      </c>
      <c r="G4530" s="36"/>
      <c r="H4530" s="44"/>
    </row>
    <row r="4531" spans="1:8" x14ac:dyDescent="0.2">
      <c r="A4531" s="37" t="s">
        <v>19124</v>
      </c>
      <c r="B4531" s="36" t="s">
        <v>19125</v>
      </c>
      <c r="C4531" s="36" t="s">
        <v>19126</v>
      </c>
      <c r="D4531" s="36" t="s">
        <v>19127</v>
      </c>
      <c r="E4531" s="36" t="s">
        <v>19128</v>
      </c>
      <c r="F4531" s="36" t="s">
        <v>52</v>
      </c>
      <c r="G4531" s="36"/>
      <c r="H4531" s="44"/>
    </row>
    <row r="4532" spans="1:8" x14ac:dyDescent="0.2">
      <c r="A4532" s="37" t="s">
        <v>19124</v>
      </c>
      <c r="B4532" s="36" t="s">
        <v>19125</v>
      </c>
      <c r="C4532" s="36" t="s">
        <v>19126</v>
      </c>
      <c r="D4532" s="36" t="s">
        <v>19127</v>
      </c>
      <c r="E4532" s="36" t="s">
        <v>19129</v>
      </c>
      <c r="F4532" s="36" t="s">
        <v>52</v>
      </c>
      <c r="G4532" s="36"/>
      <c r="H4532" s="44"/>
    </row>
    <row r="4533" spans="1:8" x14ac:dyDescent="0.2">
      <c r="A4533" s="37" t="s">
        <v>19130</v>
      </c>
      <c r="B4533" s="36" t="s">
        <v>19131</v>
      </c>
      <c r="C4533" s="36" t="s">
        <v>19132</v>
      </c>
      <c r="D4533" s="36" t="s">
        <v>19133</v>
      </c>
      <c r="E4533" s="36" t="s">
        <v>19134</v>
      </c>
      <c r="F4533" s="36" t="s">
        <v>52</v>
      </c>
      <c r="G4533" s="36"/>
      <c r="H4533" s="44"/>
    </row>
    <row r="4534" spans="1:8" x14ac:dyDescent="0.2">
      <c r="A4534" s="37" t="s">
        <v>19130</v>
      </c>
      <c r="B4534" s="36" t="s">
        <v>19131</v>
      </c>
      <c r="C4534" s="36" t="s">
        <v>19132</v>
      </c>
      <c r="D4534" s="36" t="s">
        <v>19133</v>
      </c>
      <c r="E4534" s="36" t="s">
        <v>19135</v>
      </c>
      <c r="F4534" s="36" t="s">
        <v>52</v>
      </c>
      <c r="G4534" s="36"/>
      <c r="H4534" s="44"/>
    </row>
    <row r="4535" spans="1:8" x14ac:dyDescent="0.2">
      <c r="A4535" s="37" t="s">
        <v>19136</v>
      </c>
      <c r="B4535" s="36" t="s">
        <v>19137</v>
      </c>
      <c r="C4535" s="36" t="s">
        <v>19138</v>
      </c>
      <c r="D4535" s="36" t="s">
        <v>19139</v>
      </c>
      <c r="E4535" s="36" t="s">
        <v>19140</v>
      </c>
      <c r="F4535" s="36" t="s">
        <v>52</v>
      </c>
      <c r="G4535" s="36"/>
      <c r="H4535" s="44"/>
    </row>
    <row r="4536" spans="1:8" x14ac:dyDescent="0.2">
      <c r="A4536" s="37" t="s">
        <v>19136</v>
      </c>
      <c r="B4536" s="36" t="s">
        <v>19137</v>
      </c>
      <c r="C4536" s="36" t="s">
        <v>19138</v>
      </c>
      <c r="D4536" s="36" t="s">
        <v>19139</v>
      </c>
      <c r="E4536" s="36" t="s">
        <v>19141</v>
      </c>
      <c r="F4536" s="36" t="s">
        <v>52</v>
      </c>
      <c r="G4536" s="36"/>
      <c r="H4536" s="44"/>
    </row>
    <row r="4537" spans="1:8" x14ac:dyDescent="0.2">
      <c r="A4537" s="37" t="s">
        <v>19142</v>
      </c>
      <c r="B4537" s="36" t="s">
        <v>19143</v>
      </c>
      <c r="C4537" s="36" t="s">
        <v>19144</v>
      </c>
      <c r="D4537" s="36" t="s">
        <v>19145</v>
      </c>
      <c r="E4537" s="36" t="s">
        <v>19146</v>
      </c>
      <c r="F4537" s="36" t="s">
        <v>52</v>
      </c>
      <c r="G4537" s="36"/>
      <c r="H4537" s="44"/>
    </row>
    <row r="4538" spans="1:8" x14ac:dyDescent="0.2">
      <c r="A4538" s="37" t="s">
        <v>19142</v>
      </c>
      <c r="B4538" s="36" t="s">
        <v>19143</v>
      </c>
      <c r="C4538" s="36" t="s">
        <v>19144</v>
      </c>
      <c r="D4538" s="36" t="s">
        <v>19145</v>
      </c>
      <c r="E4538" s="36" t="s">
        <v>19147</v>
      </c>
      <c r="F4538" s="36" t="s">
        <v>52</v>
      </c>
      <c r="G4538" s="36"/>
      <c r="H4538" s="44"/>
    </row>
    <row r="4539" spans="1:8" x14ac:dyDescent="0.2">
      <c r="A4539" s="37" t="s">
        <v>19148</v>
      </c>
      <c r="B4539" s="36" t="s">
        <v>19149</v>
      </c>
      <c r="C4539" s="36" t="s">
        <v>19150</v>
      </c>
      <c r="D4539" s="36" t="s">
        <v>19151</v>
      </c>
      <c r="E4539" s="36" t="s">
        <v>19152</v>
      </c>
      <c r="F4539" s="36" t="s">
        <v>52</v>
      </c>
      <c r="G4539" s="36"/>
      <c r="H4539" s="44"/>
    </row>
    <row r="4540" spans="1:8" x14ac:dyDescent="0.2">
      <c r="A4540" s="37" t="s">
        <v>19148</v>
      </c>
      <c r="B4540" s="36" t="s">
        <v>19149</v>
      </c>
      <c r="C4540" s="36" t="s">
        <v>19150</v>
      </c>
      <c r="D4540" s="36" t="s">
        <v>19151</v>
      </c>
      <c r="E4540" s="36" t="s">
        <v>19153</v>
      </c>
      <c r="F4540" s="36" t="s">
        <v>52</v>
      </c>
      <c r="G4540" s="36"/>
      <c r="H4540" s="44"/>
    </row>
    <row r="4541" spans="1:8" x14ac:dyDescent="0.2">
      <c r="A4541" s="37" t="s">
        <v>19154</v>
      </c>
      <c r="B4541" s="36" t="s">
        <v>19155</v>
      </c>
      <c r="C4541" s="36" t="s">
        <v>19156</v>
      </c>
      <c r="D4541" s="36" t="s">
        <v>19157</v>
      </c>
      <c r="E4541" s="36" t="s">
        <v>19158</v>
      </c>
      <c r="F4541" s="36" t="s">
        <v>52</v>
      </c>
      <c r="G4541" s="36"/>
      <c r="H4541" s="44"/>
    </row>
    <row r="4542" spans="1:8" x14ac:dyDescent="0.2">
      <c r="A4542" s="37" t="s">
        <v>19154</v>
      </c>
      <c r="B4542" s="36" t="s">
        <v>19155</v>
      </c>
      <c r="C4542" s="36" t="s">
        <v>19156</v>
      </c>
      <c r="D4542" s="36" t="s">
        <v>19157</v>
      </c>
      <c r="E4542" s="36" t="s">
        <v>19159</v>
      </c>
      <c r="F4542" s="36" t="s">
        <v>52</v>
      </c>
      <c r="G4542" s="36"/>
      <c r="H4542" s="44"/>
    </row>
    <row r="4543" spans="1:8" x14ac:dyDescent="0.2">
      <c r="A4543" s="37" t="s">
        <v>19160</v>
      </c>
      <c r="B4543" s="36" t="s">
        <v>19161</v>
      </c>
      <c r="C4543" s="36" t="s">
        <v>19162</v>
      </c>
      <c r="D4543" s="36" t="s">
        <v>19163</v>
      </c>
      <c r="E4543" s="36" t="s">
        <v>19164</v>
      </c>
      <c r="F4543" s="36" t="s">
        <v>52</v>
      </c>
      <c r="G4543" s="36"/>
      <c r="H4543" s="44"/>
    </row>
    <row r="4544" spans="1:8" x14ac:dyDescent="0.2">
      <c r="A4544" s="37" t="s">
        <v>19160</v>
      </c>
      <c r="B4544" s="36" t="s">
        <v>19161</v>
      </c>
      <c r="C4544" s="36" t="s">
        <v>19162</v>
      </c>
      <c r="D4544" s="36" t="s">
        <v>19163</v>
      </c>
      <c r="E4544" s="36" t="s">
        <v>19165</v>
      </c>
      <c r="F4544" s="36" t="s">
        <v>52</v>
      </c>
      <c r="G4544" s="36"/>
      <c r="H4544" s="44"/>
    </row>
    <row r="4545" spans="1:8" x14ac:dyDescent="0.2">
      <c r="A4545" s="37" t="s">
        <v>19166</v>
      </c>
      <c r="B4545" s="36" t="s">
        <v>19167</v>
      </c>
      <c r="C4545" s="36" t="s">
        <v>19168</v>
      </c>
      <c r="D4545" s="36" t="s">
        <v>19169</v>
      </c>
      <c r="E4545" s="36" t="s">
        <v>19170</v>
      </c>
      <c r="F4545" s="36" t="s">
        <v>52</v>
      </c>
      <c r="G4545" s="36"/>
      <c r="H4545" s="44"/>
    </row>
    <row r="4546" spans="1:8" x14ac:dyDescent="0.2">
      <c r="A4546" s="37" t="s">
        <v>19171</v>
      </c>
      <c r="B4546" s="36" t="s">
        <v>19172</v>
      </c>
      <c r="C4546" s="36" t="s">
        <v>19173</v>
      </c>
      <c r="D4546" s="36" t="s">
        <v>19174</v>
      </c>
      <c r="E4546" s="36" t="s">
        <v>19175</v>
      </c>
      <c r="F4546" s="36" t="s">
        <v>52</v>
      </c>
      <c r="G4546" s="36"/>
      <c r="H4546" s="44"/>
    </row>
    <row r="4547" spans="1:8" x14ac:dyDescent="0.2">
      <c r="A4547" s="37" t="s">
        <v>19176</v>
      </c>
      <c r="B4547" s="36" t="s">
        <v>19177</v>
      </c>
      <c r="C4547" s="36" t="s">
        <v>19178</v>
      </c>
      <c r="D4547" s="36" t="s">
        <v>19179</v>
      </c>
      <c r="E4547" s="36" t="s">
        <v>19180</v>
      </c>
      <c r="F4547" s="36" t="s">
        <v>52</v>
      </c>
      <c r="G4547" s="36"/>
      <c r="H4547" s="44"/>
    </row>
    <row r="4548" spans="1:8" x14ac:dyDescent="0.2">
      <c r="A4548" s="37" t="s">
        <v>19176</v>
      </c>
      <c r="B4548" s="36" t="s">
        <v>19177</v>
      </c>
      <c r="C4548" s="36" t="s">
        <v>19178</v>
      </c>
      <c r="D4548" s="36" t="s">
        <v>19179</v>
      </c>
      <c r="E4548" s="36" t="s">
        <v>19181</v>
      </c>
      <c r="F4548" s="36" t="s">
        <v>52</v>
      </c>
      <c r="G4548" s="36"/>
      <c r="H4548" s="44"/>
    </row>
    <row r="4549" spans="1:8" x14ac:dyDescent="0.2">
      <c r="A4549" s="37" t="s">
        <v>19182</v>
      </c>
      <c r="B4549" s="36" t="s">
        <v>19183</v>
      </c>
      <c r="C4549" s="36" t="s">
        <v>19184</v>
      </c>
      <c r="D4549" s="36" t="s">
        <v>19185</v>
      </c>
      <c r="E4549" s="36" t="s">
        <v>19186</v>
      </c>
      <c r="F4549" s="36" t="s">
        <v>52</v>
      </c>
      <c r="G4549" s="36"/>
      <c r="H4549" s="44"/>
    </row>
    <row r="4550" spans="1:8" x14ac:dyDescent="0.2">
      <c r="A4550" s="37" t="s">
        <v>19187</v>
      </c>
      <c r="B4550" s="36" t="s">
        <v>19188</v>
      </c>
      <c r="C4550" s="36" t="s">
        <v>19189</v>
      </c>
      <c r="D4550" s="36" t="s">
        <v>19190</v>
      </c>
      <c r="E4550" s="36" t="s">
        <v>19191</v>
      </c>
      <c r="F4550" s="36" t="s">
        <v>52</v>
      </c>
      <c r="G4550" s="36"/>
      <c r="H4550" s="44"/>
    </row>
    <row r="4551" spans="1:8" x14ac:dyDescent="0.2">
      <c r="A4551" s="37" t="s">
        <v>19192</v>
      </c>
      <c r="B4551" s="36" t="s">
        <v>19193</v>
      </c>
      <c r="C4551" s="36" t="s">
        <v>19194</v>
      </c>
      <c r="D4551" s="36" t="s">
        <v>19195</v>
      </c>
      <c r="E4551" s="36" t="s">
        <v>19196</v>
      </c>
      <c r="F4551" s="36" t="s">
        <v>52</v>
      </c>
      <c r="G4551" s="36"/>
      <c r="H4551" s="44"/>
    </row>
    <row r="4552" spans="1:8" x14ac:dyDescent="0.2">
      <c r="A4552" s="37" t="s">
        <v>19192</v>
      </c>
      <c r="B4552" s="36" t="s">
        <v>19193</v>
      </c>
      <c r="C4552" s="36" t="s">
        <v>19194</v>
      </c>
      <c r="D4552" s="36" t="s">
        <v>19195</v>
      </c>
      <c r="E4552" s="36" t="s">
        <v>19197</v>
      </c>
      <c r="F4552" s="36" t="s">
        <v>52</v>
      </c>
      <c r="G4552" s="36"/>
      <c r="H4552" s="44"/>
    </row>
    <row r="4553" spans="1:8" x14ac:dyDescent="0.2">
      <c r="A4553" s="37" t="s">
        <v>19198</v>
      </c>
      <c r="B4553" s="36" t="s">
        <v>19199</v>
      </c>
      <c r="C4553" s="36" t="s">
        <v>19200</v>
      </c>
      <c r="D4553" s="36" t="s">
        <v>19201</v>
      </c>
      <c r="E4553" s="36" t="s">
        <v>19202</v>
      </c>
      <c r="F4553" s="36" t="s">
        <v>52</v>
      </c>
      <c r="G4553" s="36"/>
      <c r="H4553" s="44"/>
    </row>
    <row r="4554" spans="1:8" x14ac:dyDescent="0.2">
      <c r="A4554" s="37" t="s">
        <v>19198</v>
      </c>
      <c r="B4554" s="36" t="s">
        <v>19199</v>
      </c>
      <c r="C4554" s="36" t="s">
        <v>19200</v>
      </c>
      <c r="D4554" s="36" t="s">
        <v>19201</v>
      </c>
      <c r="E4554" s="36" t="s">
        <v>19203</v>
      </c>
      <c r="F4554" s="36" t="s">
        <v>52</v>
      </c>
      <c r="G4554" s="36"/>
      <c r="H4554" s="44"/>
    </row>
    <row r="4555" spans="1:8" x14ac:dyDescent="0.2">
      <c r="A4555" s="37" t="s">
        <v>19204</v>
      </c>
      <c r="B4555" s="36" t="s">
        <v>19205</v>
      </c>
      <c r="C4555" s="36" t="s">
        <v>19206</v>
      </c>
      <c r="D4555" s="36" t="s">
        <v>19207</v>
      </c>
      <c r="E4555" s="36" t="s">
        <v>19208</v>
      </c>
      <c r="F4555" s="36" t="s">
        <v>52</v>
      </c>
      <c r="G4555" s="36"/>
      <c r="H4555" s="44"/>
    </row>
    <row r="4556" spans="1:8" x14ac:dyDescent="0.2">
      <c r="A4556" s="37" t="s">
        <v>19204</v>
      </c>
      <c r="B4556" s="36" t="s">
        <v>19205</v>
      </c>
      <c r="C4556" s="36" t="s">
        <v>19206</v>
      </c>
      <c r="D4556" s="36" t="s">
        <v>19207</v>
      </c>
      <c r="E4556" s="36" t="s">
        <v>19209</v>
      </c>
      <c r="F4556" s="36" t="s">
        <v>52</v>
      </c>
      <c r="G4556" s="36"/>
      <c r="H4556" s="44"/>
    </row>
    <row r="4557" spans="1:8" x14ac:dyDescent="0.2">
      <c r="A4557" s="37" t="s">
        <v>19210</v>
      </c>
      <c r="B4557" s="36" t="s">
        <v>19211</v>
      </c>
      <c r="C4557" s="36" t="s">
        <v>19212</v>
      </c>
      <c r="D4557" s="36" t="s">
        <v>19213</v>
      </c>
      <c r="E4557" s="36" t="s">
        <v>19214</v>
      </c>
      <c r="F4557" s="36" t="s">
        <v>52</v>
      </c>
      <c r="G4557" s="36"/>
      <c r="H4557" s="44"/>
    </row>
    <row r="4558" spans="1:8" x14ac:dyDescent="0.2">
      <c r="A4558" s="37" t="s">
        <v>19210</v>
      </c>
      <c r="B4558" s="36" t="s">
        <v>19211</v>
      </c>
      <c r="C4558" s="36" t="s">
        <v>19212</v>
      </c>
      <c r="D4558" s="36" t="s">
        <v>19213</v>
      </c>
      <c r="E4558" s="36" t="s">
        <v>19215</v>
      </c>
      <c r="F4558" s="36" t="s">
        <v>52</v>
      </c>
      <c r="G4558" s="36"/>
      <c r="H4558" s="44"/>
    </row>
    <row r="4559" spans="1:8" x14ac:dyDescent="0.2">
      <c r="A4559" s="37" t="s">
        <v>19216</v>
      </c>
      <c r="B4559" s="36" t="s">
        <v>19217</v>
      </c>
      <c r="C4559" s="36" t="s">
        <v>19218</v>
      </c>
      <c r="D4559" s="36" t="s">
        <v>19219</v>
      </c>
      <c r="E4559" s="36" t="s">
        <v>19220</v>
      </c>
      <c r="F4559" s="36" t="s">
        <v>52</v>
      </c>
      <c r="G4559" s="36"/>
      <c r="H4559" s="44"/>
    </row>
    <row r="4560" spans="1:8" x14ac:dyDescent="0.2">
      <c r="A4560" s="37" t="s">
        <v>19216</v>
      </c>
      <c r="B4560" s="36" t="s">
        <v>19217</v>
      </c>
      <c r="C4560" s="36" t="s">
        <v>19218</v>
      </c>
      <c r="D4560" s="36" t="s">
        <v>19219</v>
      </c>
      <c r="E4560" s="36" t="s">
        <v>19221</v>
      </c>
      <c r="F4560" s="36" t="s">
        <v>52</v>
      </c>
      <c r="G4560" s="36"/>
      <c r="H4560" s="44"/>
    </row>
    <row r="4561" spans="1:8" x14ac:dyDescent="0.2">
      <c r="A4561" s="37" t="s">
        <v>19222</v>
      </c>
      <c r="B4561" s="36" t="s">
        <v>19223</v>
      </c>
      <c r="C4561" s="36" t="s">
        <v>19224</v>
      </c>
      <c r="D4561" s="36" t="s">
        <v>19225</v>
      </c>
      <c r="E4561" s="36" t="s">
        <v>19226</v>
      </c>
      <c r="F4561" s="36" t="s">
        <v>52</v>
      </c>
      <c r="G4561" s="36"/>
      <c r="H4561" s="44"/>
    </row>
    <row r="4562" spans="1:8" x14ac:dyDescent="0.2">
      <c r="A4562" s="37" t="s">
        <v>19222</v>
      </c>
      <c r="B4562" s="36" t="s">
        <v>19223</v>
      </c>
      <c r="C4562" s="36" t="s">
        <v>19224</v>
      </c>
      <c r="D4562" s="36" t="s">
        <v>19225</v>
      </c>
      <c r="E4562" s="36" t="s">
        <v>19227</v>
      </c>
      <c r="F4562" s="36" t="s">
        <v>52</v>
      </c>
      <c r="G4562" s="36"/>
      <c r="H4562" s="44"/>
    </row>
    <row r="4563" spans="1:8" x14ac:dyDescent="0.2">
      <c r="A4563" s="37" t="s">
        <v>19228</v>
      </c>
      <c r="B4563" s="36" t="s">
        <v>19229</v>
      </c>
      <c r="C4563" s="36" t="s">
        <v>19230</v>
      </c>
      <c r="D4563" s="36" t="s">
        <v>19231</v>
      </c>
      <c r="E4563" s="36" t="s">
        <v>19232</v>
      </c>
      <c r="F4563" s="36" t="s">
        <v>52</v>
      </c>
      <c r="G4563" s="36"/>
      <c r="H4563" s="44"/>
    </row>
    <row r="4564" spans="1:8" x14ac:dyDescent="0.2">
      <c r="A4564" s="37" t="s">
        <v>19228</v>
      </c>
      <c r="B4564" s="36" t="s">
        <v>19229</v>
      </c>
      <c r="C4564" s="36" t="s">
        <v>19230</v>
      </c>
      <c r="D4564" s="36" t="s">
        <v>19231</v>
      </c>
      <c r="E4564" s="36" t="s">
        <v>19233</v>
      </c>
      <c r="F4564" s="36" t="s">
        <v>52</v>
      </c>
      <c r="G4564" s="36"/>
      <c r="H4564" s="44"/>
    </row>
    <row r="4565" spans="1:8" x14ac:dyDescent="0.2">
      <c r="A4565" s="37" t="s">
        <v>19234</v>
      </c>
      <c r="B4565" s="36" t="s">
        <v>19235</v>
      </c>
      <c r="C4565" s="36" t="s">
        <v>19236</v>
      </c>
      <c r="D4565" s="36" t="s">
        <v>19237</v>
      </c>
      <c r="E4565" s="36" t="s">
        <v>19238</v>
      </c>
      <c r="F4565" s="36" t="s">
        <v>52</v>
      </c>
      <c r="G4565" s="36"/>
      <c r="H4565" s="44"/>
    </row>
    <row r="4566" spans="1:8" x14ac:dyDescent="0.2">
      <c r="A4566" s="37" t="s">
        <v>19239</v>
      </c>
      <c r="B4566" s="36" t="s">
        <v>19240</v>
      </c>
      <c r="C4566" s="36" t="s">
        <v>19241</v>
      </c>
      <c r="D4566" s="36" t="s">
        <v>19242</v>
      </c>
      <c r="E4566" s="36" t="s">
        <v>19243</v>
      </c>
      <c r="F4566" s="36" t="s">
        <v>52</v>
      </c>
      <c r="G4566" s="36"/>
      <c r="H4566" s="44"/>
    </row>
    <row r="4567" spans="1:8" x14ac:dyDescent="0.2">
      <c r="A4567" s="37" t="s">
        <v>19239</v>
      </c>
      <c r="B4567" s="36" t="s">
        <v>19240</v>
      </c>
      <c r="C4567" s="36" t="s">
        <v>19241</v>
      </c>
      <c r="D4567" s="36" t="s">
        <v>19242</v>
      </c>
      <c r="E4567" s="36" t="s">
        <v>19244</v>
      </c>
      <c r="F4567" s="36" t="s">
        <v>52</v>
      </c>
      <c r="G4567" s="36"/>
      <c r="H4567" s="44"/>
    </row>
    <row r="4568" spans="1:8" x14ac:dyDescent="0.2">
      <c r="A4568" s="37" t="s">
        <v>19245</v>
      </c>
      <c r="B4568" s="36" t="s">
        <v>19246</v>
      </c>
      <c r="C4568" s="36" t="s">
        <v>19247</v>
      </c>
      <c r="D4568" s="36" t="s">
        <v>19248</v>
      </c>
      <c r="E4568" s="36" t="s">
        <v>19249</v>
      </c>
      <c r="F4568" s="36" t="s">
        <v>52</v>
      </c>
      <c r="G4568" s="36"/>
      <c r="H4568" s="44"/>
    </row>
    <row r="4569" spans="1:8" x14ac:dyDescent="0.2">
      <c r="A4569" s="37" t="s">
        <v>19250</v>
      </c>
      <c r="B4569" s="36" t="s">
        <v>19251</v>
      </c>
      <c r="C4569" s="36" t="s">
        <v>19252</v>
      </c>
      <c r="D4569" s="36" t="s">
        <v>19253</v>
      </c>
      <c r="E4569" s="36" t="s">
        <v>19254</v>
      </c>
      <c r="F4569" s="36" t="s">
        <v>52</v>
      </c>
      <c r="G4569" s="36"/>
      <c r="H4569" s="44"/>
    </row>
    <row r="4570" spans="1:8" x14ac:dyDescent="0.2">
      <c r="A4570" s="37" t="s">
        <v>19255</v>
      </c>
      <c r="B4570" s="36" t="s">
        <v>19256</v>
      </c>
      <c r="C4570" s="36" t="s">
        <v>19257</v>
      </c>
      <c r="D4570" s="36" t="s">
        <v>19258</v>
      </c>
      <c r="E4570" s="36" t="s">
        <v>19259</v>
      </c>
      <c r="F4570" s="36" t="s">
        <v>52</v>
      </c>
      <c r="G4570" s="36"/>
      <c r="H4570" s="44"/>
    </row>
    <row r="4571" spans="1:8" x14ac:dyDescent="0.2">
      <c r="A4571" s="37" t="s">
        <v>19255</v>
      </c>
      <c r="B4571" s="36" t="s">
        <v>19256</v>
      </c>
      <c r="C4571" s="36" t="s">
        <v>19257</v>
      </c>
      <c r="D4571" s="36" t="s">
        <v>19258</v>
      </c>
      <c r="E4571" s="36" t="s">
        <v>19260</v>
      </c>
      <c r="F4571" s="36" t="s">
        <v>52</v>
      </c>
      <c r="G4571" s="36"/>
      <c r="H4571" s="44"/>
    </row>
    <row r="4572" spans="1:8" x14ac:dyDescent="0.2">
      <c r="A4572" s="37" t="s">
        <v>19261</v>
      </c>
      <c r="B4572" s="36" t="s">
        <v>19262</v>
      </c>
      <c r="C4572" s="36" t="s">
        <v>19263</v>
      </c>
      <c r="D4572" s="36" t="s">
        <v>19264</v>
      </c>
      <c r="E4572" s="36" t="s">
        <v>19265</v>
      </c>
      <c r="F4572" s="36" t="s">
        <v>52</v>
      </c>
      <c r="G4572" s="36"/>
      <c r="H4572" s="44"/>
    </row>
    <row r="4573" spans="1:8" x14ac:dyDescent="0.2">
      <c r="A4573" s="37" t="s">
        <v>19261</v>
      </c>
      <c r="B4573" s="36" t="s">
        <v>19262</v>
      </c>
      <c r="C4573" s="36" t="s">
        <v>19263</v>
      </c>
      <c r="D4573" s="36" t="s">
        <v>19264</v>
      </c>
      <c r="E4573" s="36" t="s">
        <v>19266</v>
      </c>
      <c r="F4573" s="36" t="s">
        <v>52</v>
      </c>
      <c r="G4573" s="36"/>
      <c r="H4573" s="44"/>
    </row>
    <row r="4574" spans="1:8" x14ac:dyDescent="0.2">
      <c r="A4574" s="37" t="s">
        <v>19267</v>
      </c>
      <c r="B4574" s="36" t="s">
        <v>19268</v>
      </c>
      <c r="C4574" s="36" t="s">
        <v>19269</v>
      </c>
      <c r="D4574" s="36" t="s">
        <v>19270</v>
      </c>
      <c r="E4574" s="36" t="s">
        <v>19271</v>
      </c>
      <c r="F4574" s="36" t="s">
        <v>52</v>
      </c>
      <c r="G4574" s="36"/>
      <c r="H4574" s="44"/>
    </row>
    <row r="4575" spans="1:8" x14ac:dyDescent="0.2">
      <c r="A4575" s="37" t="s">
        <v>19267</v>
      </c>
      <c r="B4575" s="36" t="s">
        <v>19268</v>
      </c>
      <c r="C4575" s="36" t="s">
        <v>19269</v>
      </c>
      <c r="D4575" s="36" t="s">
        <v>19270</v>
      </c>
      <c r="E4575" s="36" t="s">
        <v>19272</v>
      </c>
      <c r="F4575" s="36" t="s">
        <v>52</v>
      </c>
      <c r="G4575" s="36"/>
      <c r="H4575" s="44"/>
    </row>
    <row r="4576" spans="1:8" x14ac:dyDescent="0.2">
      <c r="A4576" s="37" t="s">
        <v>19273</v>
      </c>
      <c r="B4576" s="36" t="s">
        <v>19274</v>
      </c>
      <c r="C4576" s="36" t="s">
        <v>19275</v>
      </c>
      <c r="D4576" s="36" t="s">
        <v>19276</v>
      </c>
      <c r="E4576" s="36" t="s">
        <v>19277</v>
      </c>
      <c r="F4576" s="36" t="s">
        <v>52</v>
      </c>
      <c r="G4576" s="36"/>
      <c r="H4576" s="44"/>
    </row>
    <row r="4577" spans="1:8" x14ac:dyDescent="0.2">
      <c r="A4577" s="37" t="s">
        <v>19273</v>
      </c>
      <c r="B4577" s="36" t="s">
        <v>19274</v>
      </c>
      <c r="C4577" s="36" t="s">
        <v>19275</v>
      </c>
      <c r="D4577" s="36" t="s">
        <v>19276</v>
      </c>
      <c r="E4577" s="36" t="s">
        <v>19278</v>
      </c>
      <c r="F4577" s="36" t="s">
        <v>52</v>
      </c>
      <c r="G4577" s="36"/>
      <c r="H4577" s="44"/>
    </row>
    <row r="4578" spans="1:8" x14ac:dyDescent="0.2">
      <c r="A4578" s="37" t="s">
        <v>19279</v>
      </c>
      <c r="B4578" s="36" t="s">
        <v>19280</v>
      </c>
      <c r="C4578" s="36" t="s">
        <v>19281</v>
      </c>
      <c r="D4578" s="36" t="s">
        <v>19282</v>
      </c>
      <c r="E4578" s="36" t="s">
        <v>19283</v>
      </c>
      <c r="F4578" s="36" t="s">
        <v>52</v>
      </c>
      <c r="G4578" s="36"/>
      <c r="H4578" s="44"/>
    </row>
    <row r="4579" spans="1:8" x14ac:dyDescent="0.2">
      <c r="A4579" s="37" t="s">
        <v>19279</v>
      </c>
      <c r="B4579" s="36" t="s">
        <v>19280</v>
      </c>
      <c r="C4579" s="36" t="s">
        <v>19281</v>
      </c>
      <c r="D4579" s="36" t="s">
        <v>19282</v>
      </c>
      <c r="E4579" s="36" t="s">
        <v>19284</v>
      </c>
      <c r="F4579" s="36" t="s">
        <v>52</v>
      </c>
      <c r="G4579" s="36"/>
      <c r="H4579" s="44"/>
    </row>
    <row r="4580" spans="1:8" x14ac:dyDescent="0.2">
      <c r="A4580" s="37" t="s">
        <v>19285</v>
      </c>
      <c r="B4580" s="36" t="s">
        <v>19286</v>
      </c>
      <c r="C4580" s="36" t="s">
        <v>19287</v>
      </c>
      <c r="D4580" s="36" t="s">
        <v>19288</v>
      </c>
      <c r="E4580" s="36" t="s">
        <v>19289</v>
      </c>
      <c r="F4580" s="36" t="s">
        <v>52</v>
      </c>
      <c r="G4580" s="36"/>
      <c r="H4580" s="44"/>
    </row>
    <row r="4581" spans="1:8" x14ac:dyDescent="0.2">
      <c r="A4581" s="37" t="s">
        <v>19285</v>
      </c>
      <c r="B4581" s="36" t="s">
        <v>19286</v>
      </c>
      <c r="C4581" s="36" t="s">
        <v>19287</v>
      </c>
      <c r="D4581" s="36" t="s">
        <v>19288</v>
      </c>
      <c r="E4581" s="36" t="s">
        <v>19290</v>
      </c>
      <c r="F4581" s="36" t="s">
        <v>52</v>
      </c>
      <c r="G4581" s="36"/>
      <c r="H4581" s="44"/>
    </row>
    <row r="4582" spans="1:8" x14ac:dyDescent="0.2">
      <c r="A4582" s="37" t="s">
        <v>19291</v>
      </c>
      <c r="B4582" s="36" t="s">
        <v>19292</v>
      </c>
      <c r="C4582" s="36" t="s">
        <v>19293</v>
      </c>
      <c r="D4582" s="36" t="s">
        <v>19294</v>
      </c>
      <c r="E4582" s="36" t="s">
        <v>19295</v>
      </c>
      <c r="F4582" s="36" t="s">
        <v>52</v>
      </c>
      <c r="G4582" s="36"/>
      <c r="H4582" s="44"/>
    </row>
    <row r="4583" spans="1:8" x14ac:dyDescent="0.2">
      <c r="A4583" s="37" t="s">
        <v>19296</v>
      </c>
      <c r="B4583" s="36" t="s">
        <v>19297</v>
      </c>
      <c r="C4583" s="36" t="s">
        <v>19298</v>
      </c>
      <c r="D4583" s="36" t="s">
        <v>19299</v>
      </c>
      <c r="E4583" s="36" t="s">
        <v>19300</v>
      </c>
      <c r="F4583" s="36" t="s">
        <v>52</v>
      </c>
      <c r="G4583" s="36"/>
      <c r="H4583" s="44"/>
    </row>
    <row r="4584" spans="1:8" x14ac:dyDescent="0.2">
      <c r="A4584" s="37" t="s">
        <v>19301</v>
      </c>
      <c r="B4584" s="36" t="s">
        <v>19302</v>
      </c>
      <c r="C4584" s="36" t="s">
        <v>19303</v>
      </c>
      <c r="D4584" s="36" t="s">
        <v>19304</v>
      </c>
      <c r="E4584" s="36" t="s">
        <v>19305</v>
      </c>
      <c r="F4584" s="36" t="s">
        <v>52</v>
      </c>
      <c r="G4584" s="36"/>
      <c r="H4584" s="44"/>
    </row>
    <row r="4585" spans="1:8" x14ac:dyDescent="0.2">
      <c r="A4585" s="37" t="s">
        <v>19301</v>
      </c>
      <c r="B4585" s="36" t="s">
        <v>19302</v>
      </c>
      <c r="C4585" s="36" t="s">
        <v>19303</v>
      </c>
      <c r="D4585" s="36" t="s">
        <v>19304</v>
      </c>
      <c r="E4585" s="36" t="s">
        <v>19306</v>
      </c>
      <c r="F4585" s="36" t="s">
        <v>52</v>
      </c>
      <c r="G4585" s="36"/>
      <c r="H4585" s="44"/>
    </row>
    <row r="4586" spans="1:8" x14ac:dyDescent="0.2">
      <c r="A4586" s="37" t="s">
        <v>19307</v>
      </c>
      <c r="B4586" s="36" t="s">
        <v>19308</v>
      </c>
      <c r="C4586" s="36" t="s">
        <v>19309</v>
      </c>
      <c r="D4586" s="36" t="s">
        <v>19310</v>
      </c>
      <c r="E4586" s="36" t="s">
        <v>19311</v>
      </c>
      <c r="F4586" s="36" t="s">
        <v>52</v>
      </c>
      <c r="G4586" s="36"/>
      <c r="H4586" s="44"/>
    </row>
    <row r="4587" spans="1:8" x14ac:dyDescent="0.2">
      <c r="A4587" s="37" t="s">
        <v>19312</v>
      </c>
      <c r="B4587" s="36" t="s">
        <v>19313</v>
      </c>
      <c r="C4587" s="36" t="s">
        <v>19314</v>
      </c>
      <c r="D4587" s="36" t="s">
        <v>19315</v>
      </c>
      <c r="E4587" s="36" t="s">
        <v>19316</v>
      </c>
      <c r="F4587" s="36" t="s">
        <v>52</v>
      </c>
      <c r="G4587" s="36"/>
      <c r="H4587" s="44"/>
    </row>
    <row r="4588" spans="1:8" x14ac:dyDescent="0.2">
      <c r="A4588" s="37" t="s">
        <v>19312</v>
      </c>
      <c r="B4588" s="36" t="s">
        <v>19313</v>
      </c>
      <c r="C4588" s="36" t="s">
        <v>19314</v>
      </c>
      <c r="D4588" s="36" t="s">
        <v>19315</v>
      </c>
      <c r="E4588" s="36" t="s">
        <v>19317</v>
      </c>
      <c r="F4588" s="36" t="s">
        <v>52</v>
      </c>
      <c r="G4588" s="36"/>
      <c r="H4588" s="44"/>
    </row>
    <row r="4589" spans="1:8" x14ac:dyDescent="0.2">
      <c r="A4589" s="37" t="s">
        <v>19318</v>
      </c>
      <c r="B4589" s="36" t="s">
        <v>19319</v>
      </c>
      <c r="C4589" s="36" t="s">
        <v>19320</v>
      </c>
      <c r="D4589" s="36" t="s">
        <v>19321</v>
      </c>
      <c r="E4589" s="36" t="s">
        <v>19322</v>
      </c>
      <c r="F4589" s="36" t="s">
        <v>52</v>
      </c>
      <c r="G4589" s="36"/>
      <c r="H4589" s="44"/>
    </row>
    <row r="4590" spans="1:8" x14ac:dyDescent="0.2">
      <c r="A4590" s="37" t="s">
        <v>19318</v>
      </c>
      <c r="B4590" s="36" t="s">
        <v>19319</v>
      </c>
      <c r="C4590" s="36" t="s">
        <v>19320</v>
      </c>
      <c r="D4590" s="36" t="s">
        <v>19321</v>
      </c>
      <c r="E4590" s="36" t="s">
        <v>19323</v>
      </c>
      <c r="F4590" s="36" t="s">
        <v>52</v>
      </c>
      <c r="G4590" s="36"/>
      <c r="H4590" s="44"/>
    </row>
    <row r="4591" spans="1:8" x14ac:dyDescent="0.2">
      <c r="A4591" s="37" t="s">
        <v>19324</v>
      </c>
      <c r="B4591" s="36" t="s">
        <v>19325</v>
      </c>
      <c r="C4591" s="36" t="s">
        <v>19326</v>
      </c>
      <c r="D4591" s="36" t="s">
        <v>19327</v>
      </c>
      <c r="E4591" s="36" t="s">
        <v>19328</v>
      </c>
      <c r="F4591" s="36" t="s">
        <v>52</v>
      </c>
      <c r="G4591" s="36"/>
      <c r="H4591" s="44"/>
    </row>
    <row r="4592" spans="1:8" x14ac:dyDescent="0.2">
      <c r="A4592" s="37" t="s">
        <v>19324</v>
      </c>
      <c r="B4592" s="36" t="s">
        <v>19325</v>
      </c>
      <c r="C4592" s="36" t="s">
        <v>19326</v>
      </c>
      <c r="D4592" s="36" t="s">
        <v>19327</v>
      </c>
      <c r="E4592" s="36" t="s">
        <v>19329</v>
      </c>
      <c r="F4592" s="36" t="s">
        <v>52</v>
      </c>
      <c r="G4592" s="36"/>
      <c r="H4592" s="44"/>
    </row>
    <row r="4593" spans="1:8" x14ac:dyDescent="0.2">
      <c r="A4593" s="37" t="s">
        <v>19330</v>
      </c>
      <c r="B4593" s="36" t="s">
        <v>19331</v>
      </c>
      <c r="C4593" s="36" t="s">
        <v>19332</v>
      </c>
      <c r="D4593" s="36" t="s">
        <v>19333</v>
      </c>
      <c r="E4593" s="36" t="s">
        <v>19334</v>
      </c>
      <c r="F4593" s="36" t="s">
        <v>52</v>
      </c>
      <c r="G4593" s="36"/>
      <c r="H4593" s="44"/>
    </row>
    <row r="4594" spans="1:8" x14ac:dyDescent="0.2">
      <c r="A4594" s="37" t="s">
        <v>19330</v>
      </c>
      <c r="B4594" s="36" t="s">
        <v>19331</v>
      </c>
      <c r="C4594" s="36" t="s">
        <v>19332</v>
      </c>
      <c r="D4594" s="36" t="s">
        <v>19333</v>
      </c>
      <c r="E4594" s="36" t="s">
        <v>19335</v>
      </c>
      <c r="F4594" s="36" t="s">
        <v>52</v>
      </c>
      <c r="G4594" s="36"/>
      <c r="H4594" s="44"/>
    </row>
    <row r="4595" spans="1:8" x14ac:dyDescent="0.2">
      <c r="A4595" s="37" t="s">
        <v>19336</v>
      </c>
      <c r="B4595" s="36" t="s">
        <v>19337</v>
      </c>
      <c r="C4595" s="36" t="s">
        <v>19338</v>
      </c>
      <c r="D4595" s="36" t="s">
        <v>19339</v>
      </c>
      <c r="E4595" s="36" t="s">
        <v>19340</v>
      </c>
      <c r="F4595" s="36" t="s">
        <v>52</v>
      </c>
      <c r="G4595" s="36"/>
      <c r="H4595" s="44"/>
    </row>
    <row r="4596" spans="1:8" x14ac:dyDescent="0.2">
      <c r="A4596" s="37" t="s">
        <v>19341</v>
      </c>
      <c r="B4596" s="36" t="s">
        <v>19342</v>
      </c>
      <c r="C4596" s="36" t="s">
        <v>19343</v>
      </c>
      <c r="D4596" s="36" t="s">
        <v>19344</v>
      </c>
      <c r="E4596" s="36" t="s">
        <v>19345</v>
      </c>
      <c r="F4596" s="36" t="s">
        <v>52</v>
      </c>
      <c r="G4596" s="36"/>
      <c r="H4596" s="44"/>
    </row>
    <row r="4597" spans="1:8" x14ac:dyDescent="0.2">
      <c r="A4597" s="37" t="s">
        <v>19346</v>
      </c>
      <c r="B4597" s="36" t="s">
        <v>19347</v>
      </c>
      <c r="C4597" s="36" t="s">
        <v>19348</v>
      </c>
      <c r="D4597" s="36" t="s">
        <v>19349</v>
      </c>
      <c r="E4597" s="36" t="s">
        <v>19350</v>
      </c>
      <c r="F4597" s="36" t="s">
        <v>52</v>
      </c>
      <c r="G4597" s="36"/>
      <c r="H4597" s="44"/>
    </row>
    <row r="4598" spans="1:8" x14ac:dyDescent="0.2">
      <c r="A4598" s="37" t="s">
        <v>19351</v>
      </c>
      <c r="B4598" s="36" t="s">
        <v>19352</v>
      </c>
      <c r="C4598" s="36" t="s">
        <v>19353</v>
      </c>
      <c r="D4598" s="36" t="s">
        <v>19354</v>
      </c>
      <c r="E4598" s="36" t="s">
        <v>19355</v>
      </c>
      <c r="F4598" s="36" t="s">
        <v>52</v>
      </c>
      <c r="G4598" s="36"/>
      <c r="H4598" s="44"/>
    </row>
    <row r="4599" spans="1:8" x14ac:dyDescent="0.2">
      <c r="A4599" s="37" t="s">
        <v>19351</v>
      </c>
      <c r="B4599" s="36" t="s">
        <v>19352</v>
      </c>
      <c r="C4599" s="36" t="s">
        <v>19353</v>
      </c>
      <c r="D4599" s="36" t="s">
        <v>19354</v>
      </c>
      <c r="E4599" s="36" t="s">
        <v>19356</v>
      </c>
      <c r="F4599" s="36" t="s">
        <v>52</v>
      </c>
      <c r="G4599" s="36"/>
      <c r="H4599" s="44"/>
    </row>
    <row r="4600" spans="1:8" x14ac:dyDescent="0.2">
      <c r="A4600" s="37" t="s">
        <v>19357</v>
      </c>
      <c r="B4600" s="36" t="s">
        <v>19358</v>
      </c>
      <c r="C4600" s="36" t="s">
        <v>19359</v>
      </c>
      <c r="D4600" s="36" t="s">
        <v>19360</v>
      </c>
      <c r="E4600" s="36" t="s">
        <v>19361</v>
      </c>
      <c r="F4600" s="36" t="s">
        <v>52</v>
      </c>
      <c r="G4600" s="36"/>
      <c r="H4600" s="44"/>
    </row>
    <row r="4601" spans="1:8" x14ac:dyDescent="0.2">
      <c r="A4601" s="37" t="s">
        <v>19357</v>
      </c>
      <c r="B4601" s="36" t="s">
        <v>19358</v>
      </c>
      <c r="C4601" s="36" t="s">
        <v>19359</v>
      </c>
      <c r="D4601" s="36" t="s">
        <v>19360</v>
      </c>
      <c r="E4601" s="36" t="s">
        <v>19362</v>
      </c>
      <c r="F4601" s="36" t="s">
        <v>52</v>
      </c>
      <c r="G4601" s="36"/>
      <c r="H4601" s="44"/>
    </row>
    <row r="4602" spans="1:8" x14ac:dyDescent="0.2">
      <c r="A4602" s="37" t="s">
        <v>19363</v>
      </c>
      <c r="B4602" s="36" t="s">
        <v>19364</v>
      </c>
      <c r="C4602" s="36" t="s">
        <v>19365</v>
      </c>
      <c r="D4602" s="36" t="s">
        <v>19366</v>
      </c>
      <c r="E4602" s="36" t="s">
        <v>19367</v>
      </c>
      <c r="F4602" s="36" t="s">
        <v>52</v>
      </c>
      <c r="G4602" s="36"/>
      <c r="H4602" s="44"/>
    </row>
    <row r="4603" spans="1:8" x14ac:dyDescent="0.2">
      <c r="A4603" s="37" t="s">
        <v>19363</v>
      </c>
      <c r="B4603" s="36" t="s">
        <v>19364</v>
      </c>
      <c r="C4603" s="36" t="s">
        <v>19365</v>
      </c>
      <c r="D4603" s="36" t="s">
        <v>19366</v>
      </c>
      <c r="E4603" s="36" t="s">
        <v>19368</v>
      </c>
      <c r="F4603" s="36" t="s">
        <v>52</v>
      </c>
      <c r="G4603" s="36"/>
      <c r="H4603" s="44"/>
    </row>
    <row r="4604" spans="1:8" x14ac:dyDescent="0.2">
      <c r="A4604" s="37" t="s">
        <v>19369</v>
      </c>
      <c r="B4604" s="36" t="s">
        <v>19370</v>
      </c>
      <c r="C4604" s="36" t="s">
        <v>19371</v>
      </c>
      <c r="D4604" s="36" t="s">
        <v>19372</v>
      </c>
      <c r="E4604" s="36" t="s">
        <v>19373</v>
      </c>
      <c r="F4604" s="36" t="s">
        <v>52</v>
      </c>
      <c r="G4604" s="36"/>
      <c r="H4604" s="44"/>
    </row>
    <row r="4605" spans="1:8" x14ac:dyDescent="0.2">
      <c r="A4605" s="37" t="s">
        <v>19374</v>
      </c>
      <c r="B4605" s="36" t="s">
        <v>19375</v>
      </c>
      <c r="C4605" s="36" t="s">
        <v>19376</v>
      </c>
      <c r="D4605" s="36" t="s">
        <v>19377</v>
      </c>
      <c r="E4605" s="36" t="s">
        <v>19378</v>
      </c>
      <c r="F4605" s="36" t="s">
        <v>52</v>
      </c>
      <c r="G4605" s="36"/>
      <c r="H4605" s="44"/>
    </row>
    <row r="4606" spans="1:8" x14ac:dyDescent="0.2">
      <c r="A4606" s="37" t="s">
        <v>19374</v>
      </c>
      <c r="B4606" s="36" t="s">
        <v>19375</v>
      </c>
      <c r="C4606" s="36" t="s">
        <v>19376</v>
      </c>
      <c r="D4606" s="36" t="s">
        <v>19377</v>
      </c>
      <c r="E4606" s="36" t="s">
        <v>19379</v>
      </c>
      <c r="F4606" s="36" t="s">
        <v>52</v>
      </c>
      <c r="G4606" s="36"/>
      <c r="H4606" s="44"/>
    </row>
    <row r="4607" spans="1:8" x14ac:dyDescent="0.2">
      <c r="A4607" s="37" t="s">
        <v>19380</v>
      </c>
      <c r="B4607" s="36" t="s">
        <v>19381</v>
      </c>
      <c r="C4607" s="36" t="s">
        <v>19382</v>
      </c>
      <c r="D4607" s="36" t="s">
        <v>19383</v>
      </c>
      <c r="E4607" s="36" t="s">
        <v>19384</v>
      </c>
      <c r="F4607" s="36" t="s">
        <v>52</v>
      </c>
      <c r="G4607" s="36"/>
      <c r="H4607" s="44"/>
    </row>
    <row r="4608" spans="1:8" x14ac:dyDescent="0.2">
      <c r="A4608" s="37" t="s">
        <v>19380</v>
      </c>
      <c r="B4608" s="36" t="s">
        <v>19381</v>
      </c>
      <c r="C4608" s="36" t="s">
        <v>19382</v>
      </c>
      <c r="D4608" s="36" t="s">
        <v>19383</v>
      </c>
      <c r="E4608" s="36" t="s">
        <v>19385</v>
      </c>
      <c r="F4608" s="36" t="s">
        <v>52</v>
      </c>
      <c r="G4608" s="36"/>
      <c r="H4608" s="44"/>
    </row>
    <row r="4609" spans="1:8" x14ac:dyDescent="0.2">
      <c r="A4609" s="37" t="s">
        <v>19386</v>
      </c>
      <c r="B4609" s="36" t="s">
        <v>19387</v>
      </c>
      <c r="C4609" s="36" t="s">
        <v>19388</v>
      </c>
      <c r="D4609" s="36" t="s">
        <v>19389</v>
      </c>
      <c r="E4609" s="36" t="s">
        <v>19390</v>
      </c>
      <c r="F4609" s="36" t="s">
        <v>52</v>
      </c>
      <c r="G4609" s="36"/>
      <c r="H4609" s="44"/>
    </row>
    <row r="4610" spans="1:8" x14ac:dyDescent="0.2">
      <c r="A4610" s="37" t="s">
        <v>19386</v>
      </c>
      <c r="B4610" s="36" t="s">
        <v>19387</v>
      </c>
      <c r="C4610" s="36" t="s">
        <v>19388</v>
      </c>
      <c r="D4610" s="36" t="s">
        <v>19389</v>
      </c>
      <c r="E4610" s="36" t="s">
        <v>19391</v>
      </c>
      <c r="F4610" s="36" t="s">
        <v>52</v>
      </c>
      <c r="G4610" s="36"/>
      <c r="H4610" s="44"/>
    </row>
    <row r="4611" spans="1:8" x14ac:dyDescent="0.2">
      <c r="A4611" s="37" t="s">
        <v>19392</v>
      </c>
      <c r="B4611" s="36" t="s">
        <v>19393</v>
      </c>
      <c r="C4611" s="36" t="s">
        <v>19394</v>
      </c>
      <c r="D4611" s="36" t="s">
        <v>19395</v>
      </c>
      <c r="E4611" s="36" t="s">
        <v>19396</v>
      </c>
      <c r="F4611" s="36" t="s">
        <v>52</v>
      </c>
      <c r="G4611" s="36"/>
      <c r="H4611" s="44"/>
    </row>
    <row r="4612" spans="1:8" x14ac:dyDescent="0.2">
      <c r="A4612" s="37" t="s">
        <v>19397</v>
      </c>
      <c r="B4612" s="36" t="s">
        <v>19398</v>
      </c>
      <c r="C4612" s="36" t="s">
        <v>19399</v>
      </c>
      <c r="D4612" s="36" t="s">
        <v>19400</v>
      </c>
      <c r="E4612" s="36" t="s">
        <v>19401</v>
      </c>
      <c r="F4612" s="36" t="s">
        <v>52</v>
      </c>
      <c r="G4612" s="36"/>
      <c r="H4612" s="44"/>
    </row>
    <row r="4613" spans="1:8" x14ac:dyDescent="0.2">
      <c r="A4613" s="37" t="s">
        <v>19397</v>
      </c>
      <c r="B4613" s="36" t="s">
        <v>19398</v>
      </c>
      <c r="C4613" s="36" t="s">
        <v>19399</v>
      </c>
      <c r="D4613" s="36" t="s">
        <v>19400</v>
      </c>
      <c r="E4613" s="36" t="s">
        <v>19402</v>
      </c>
      <c r="F4613" s="36" t="s">
        <v>52</v>
      </c>
      <c r="G4613" s="36"/>
      <c r="H4613" s="44"/>
    </row>
    <row r="4614" spans="1:8" x14ac:dyDescent="0.2">
      <c r="A4614" s="37" t="s">
        <v>19403</v>
      </c>
      <c r="B4614" s="36" t="s">
        <v>19404</v>
      </c>
      <c r="C4614" s="36" t="s">
        <v>19405</v>
      </c>
      <c r="D4614" s="36" t="s">
        <v>19406</v>
      </c>
      <c r="E4614" s="36" t="s">
        <v>19407</v>
      </c>
      <c r="F4614" s="36" t="s">
        <v>52</v>
      </c>
      <c r="G4614" s="36"/>
      <c r="H4614" s="44"/>
    </row>
    <row r="4615" spans="1:8" x14ac:dyDescent="0.2">
      <c r="A4615" s="37" t="s">
        <v>19403</v>
      </c>
      <c r="B4615" s="36" t="s">
        <v>19404</v>
      </c>
      <c r="C4615" s="36" t="s">
        <v>19405</v>
      </c>
      <c r="D4615" s="36" t="s">
        <v>19406</v>
      </c>
      <c r="E4615" s="36" t="s">
        <v>19408</v>
      </c>
      <c r="F4615" s="36" t="s">
        <v>52</v>
      </c>
      <c r="G4615" s="36"/>
      <c r="H4615" s="44"/>
    </row>
    <row r="4616" spans="1:8" x14ac:dyDescent="0.2">
      <c r="A4616" s="37" t="s">
        <v>19409</v>
      </c>
      <c r="B4616" s="36" t="s">
        <v>19410</v>
      </c>
      <c r="C4616" s="36" t="s">
        <v>19411</v>
      </c>
      <c r="D4616" s="36" t="s">
        <v>19412</v>
      </c>
      <c r="E4616" s="36" t="s">
        <v>19413</v>
      </c>
      <c r="F4616" s="36" t="s">
        <v>52</v>
      </c>
      <c r="G4616" s="36"/>
      <c r="H4616" s="44"/>
    </row>
    <row r="4617" spans="1:8" x14ac:dyDescent="0.2">
      <c r="A4617" s="37" t="s">
        <v>19409</v>
      </c>
      <c r="B4617" s="36" t="s">
        <v>19410</v>
      </c>
      <c r="C4617" s="36" t="s">
        <v>19411</v>
      </c>
      <c r="D4617" s="36" t="s">
        <v>19412</v>
      </c>
      <c r="E4617" s="36" t="s">
        <v>19414</v>
      </c>
      <c r="F4617" s="36" t="s">
        <v>52</v>
      </c>
      <c r="G4617" s="36"/>
      <c r="H4617" s="44"/>
    </row>
    <row r="4618" spans="1:8" x14ac:dyDescent="0.2">
      <c r="A4618" s="37" t="s">
        <v>19415</v>
      </c>
      <c r="B4618" s="36" t="s">
        <v>19416</v>
      </c>
      <c r="C4618" s="36" t="s">
        <v>19417</v>
      </c>
      <c r="D4618" s="36" t="s">
        <v>19418</v>
      </c>
      <c r="E4618" s="36" t="s">
        <v>19419</v>
      </c>
      <c r="F4618" s="36" t="s">
        <v>52</v>
      </c>
      <c r="G4618" s="36"/>
      <c r="H4618" s="44"/>
    </row>
    <row r="4619" spans="1:8" x14ac:dyDescent="0.2">
      <c r="A4619" s="37" t="s">
        <v>19420</v>
      </c>
      <c r="B4619" s="36" t="s">
        <v>19421</v>
      </c>
      <c r="C4619" s="36" t="s">
        <v>19422</v>
      </c>
      <c r="D4619" s="36" t="s">
        <v>19423</v>
      </c>
      <c r="E4619" s="36" t="s">
        <v>19424</v>
      </c>
      <c r="F4619" s="36" t="s">
        <v>52</v>
      </c>
      <c r="G4619" s="36"/>
      <c r="H4619" s="44"/>
    </row>
    <row r="4620" spans="1:8" x14ac:dyDescent="0.2">
      <c r="A4620" s="37" t="s">
        <v>19420</v>
      </c>
      <c r="B4620" s="36" t="s">
        <v>19421</v>
      </c>
      <c r="C4620" s="36" t="s">
        <v>19422</v>
      </c>
      <c r="D4620" s="36" t="s">
        <v>19423</v>
      </c>
      <c r="E4620" s="36" t="s">
        <v>19425</v>
      </c>
      <c r="F4620" s="36" t="s">
        <v>52</v>
      </c>
      <c r="G4620" s="36"/>
      <c r="H4620" s="44"/>
    </row>
    <row r="4621" spans="1:8" x14ac:dyDescent="0.2">
      <c r="A4621" s="37" t="s">
        <v>19426</v>
      </c>
      <c r="B4621" s="36" t="s">
        <v>19427</v>
      </c>
      <c r="C4621" s="36" t="s">
        <v>19428</v>
      </c>
      <c r="D4621" s="36" t="s">
        <v>19429</v>
      </c>
      <c r="E4621" s="36" t="s">
        <v>19430</v>
      </c>
      <c r="F4621" s="36" t="s">
        <v>52</v>
      </c>
      <c r="G4621" s="36"/>
      <c r="H4621" s="44"/>
    </row>
    <row r="4622" spans="1:8" x14ac:dyDescent="0.2">
      <c r="A4622" s="37" t="s">
        <v>19426</v>
      </c>
      <c r="B4622" s="36" t="s">
        <v>19427</v>
      </c>
      <c r="C4622" s="36" t="s">
        <v>19428</v>
      </c>
      <c r="D4622" s="36" t="s">
        <v>19429</v>
      </c>
      <c r="E4622" s="36" t="s">
        <v>19431</v>
      </c>
      <c r="F4622" s="36" t="s">
        <v>52</v>
      </c>
      <c r="G4622" s="36"/>
      <c r="H4622" s="44"/>
    </row>
    <row r="4623" spans="1:8" x14ac:dyDescent="0.2">
      <c r="A4623" s="37" t="s">
        <v>19432</v>
      </c>
      <c r="B4623" s="36" t="s">
        <v>19433</v>
      </c>
      <c r="C4623" s="36" t="s">
        <v>19434</v>
      </c>
      <c r="D4623" s="36" t="s">
        <v>19435</v>
      </c>
      <c r="E4623" s="36" t="s">
        <v>19436</v>
      </c>
      <c r="F4623" s="36" t="s">
        <v>52</v>
      </c>
      <c r="G4623" s="36"/>
      <c r="H4623" s="44"/>
    </row>
    <row r="4624" spans="1:8" x14ac:dyDescent="0.2">
      <c r="A4624" s="37" t="s">
        <v>19437</v>
      </c>
      <c r="B4624" s="36" t="s">
        <v>19438</v>
      </c>
      <c r="C4624" s="36" t="s">
        <v>19439</v>
      </c>
      <c r="D4624" s="36" t="s">
        <v>19440</v>
      </c>
      <c r="E4624" s="36" t="s">
        <v>19441</v>
      </c>
      <c r="F4624" s="36" t="s">
        <v>52</v>
      </c>
      <c r="G4624" s="36"/>
      <c r="H4624" s="44"/>
    </row>
    <row r="4625" spans="1:8" x14ac:dyDescent="0.2">
      <c r="A4625" s="37" t="s">
        <v>19442</v>
      </c>
      <c r="B4625" s="36" t="s">
        <v>19443</v>
      </c>
      <c r="C4625" s="36" t="s">
        <v>19444</v>
      </c>
      <c r="D4625" s="36" t="s">
        <v>19445</v>
      </c>
      <c r="E4625" s="36" t="s">
        <v>19446</v>
      </c>
      <c r="F4625" s="36" t="s">
        <v>52</v>
      </c>
      <c r="G4625" s="36"/>
      <c r="H4625" s="44"/>
    </row>
    <row r="4626" spans="1:8" x14ac:dyDescent="0.2">
      <c r="A4626" s="37" t="s">
        <v>19447</v>
      </c>
      <c r="B4626" s="36" t="s">
        <v>19448</v>
      </c>
      <c r="C4626" s="36" t="s">
        <v>19449</v>
      </c>
      <c r="D4626" s="36" t="s">
        <v>19450</v>
      </c>
      <c r="E4626" s="36" t="s">
        <v>19451</v>
      </c>
      <c r="F4626" s="36" t="s">
        <v>52</v>
      </c>
      <c r="G4626" s="36"/>
      <c r="H4626" s="44"/>
    </row>
    <row r="4627" spans="1:8" x14ac:dyDescent="0.2">
      <c r="A4627" s="37" t="s">
        <v>19452</v>
      </c>
      <c r="B4627" s="36" t="s">
        <v>19453</v>
      </c>
      <c r="C4627" s="36" t="s">
        <v>19454</v>
      </c>
      <c r="D4627" s="36" t="s">
        <v>19455</v>
      </c>
      <c r="E4627" s="36" t="s">
        <v>19456</v>
      </c>
      <c r="F4627" s="36" t="s">
        <v>52</v>
      </c>
      <c r="G4627" s="36"/>
      <c r="H4627" s="44"/>
    </row>
    <row r="4628" spans="1:8" x14ac:dyDescent="0.2">
      <c r="A4628" s="37" t="s">
        <v>19457</v>
      </c>
      <c r="B4628" s="36" t="s">
        <v>19458</v>
      </c>
      <c r="C4628" s="36" t="s">
        <v>19459</v>
      </c>
      <c r="D4628" s="36" t="s">
        <v>19460</v>
      </c>
      <c r="E4628" s="36" t="s">
        <v>19461</v>
      </c>
      <c r="F4628" s="36" t="s">
        <v>52</v>
      </c>
      <c r="G4628" s="36"/>
      <c r="H4628" s="44"/>
    </row>
    <row r="4629" spans="1:8" x14ac:dyDescent="0.2">
      <c r="A4629" s="37" t="s">
        <v>19462</v>
      </c>
      <c r="B4629" s="36" t="s">
        <v>19463</v>
      </c>
      <c r="C4629" s="36" t="s">
        <v>19464</v>
      </c>
      <c r="D4629" s="36" t="s">
        <v>19465</v>
      </c>
      <c r="E4629" s="36" t="s">
        <v>19466</v>
      </c>
      <c r="F4629" s="36" t="s">
        <v>52</v>
      </c>
      <c r="G4629" s="36"/>
      <c r="H4629" s="44"/>
    </row>
    <row r="4630" spans="1:8" x14ac:dyDescent="0.2">
      <c r="A4630" s="37" t="s">
        <v>19467</v>
      </c>
      <c r="B4630" s="36" t="s">
        <v>19468</v>
      </c>
      <c r="C4630" s="36" t="s">
        <v>19469</v>
      </c>
      <c r="D4630" s="36" t="s">
        <v>19470</v>
      </c>
      <c r="E4630" s="36" t="s">
        <v>19471</v>
      </c>
      <c r="F4630" s="36" t="s">
        <v>52</v>
      </c>
      <c r="G4630" s="36"/>
      <c r="H4630" s="44"/>
    </row>
    <row r="4631" spans="1:8" x14ac:dyDescent="0.2">
      <c r="A4631" s="37" t="s">
        <v>19472</v>
      </c>
      <c r="B4631" s="36" t="s">
        <v>19473</v>
      </c>
      <c r="C4631" s="36" t="s">
        <v>19474</v>
      </c>
      <c r="D4631" s="36" t="s">
        <v>19475</v>
      </c>
      <c r="E4631" s="36" t="s">
        <v>19476</v>
      </c>
      <c r="F4631" s="36" t="s">
        <v>52</v>
      </c>
      <c r="G4631" s="36"/>
      <c r="H4631" s="44"/>
    </row>
    <row r="4632" spans="1:8" x14ac:dyDescent="0.2">
      <c r="A4632" s="37" t="s">
        <v>19477</v>
      </c>
      <c r="B4632" s="36" t="s">
        <v>19478</v>
      </c>
      <c r="C4632" s="36" t="s">
        <v>19479</v>
      </c>
      <c r="D4632" s="36" t="s">
        <v>19480</v>
      </c>
      <c r="E4632" s="36" t="s">
        <v>19481</v>
      </c>
      <c r="F4632" s="36" t="s">
        <v>52</v>
      </c>
      <c r="G4632" s="36"/>
      <c r="H4632" s="44"/>
    </row>
    <row r="4633" spans="1:8" x14ac:dyDescent="0.2">
      <c r="A4633" s="37" t="s">
        <v>19482</v>
      </c>
      <c r="B4633" s="36" t="s">
        <v>19483</v>
      </c>
      <c r="C4633" s="36" t="s">
        <v>19484</v>
      </c>
      <c r="D4633" s="36" t="s">
        <v>19485</v>
      </c>
      <c r="E4633" s="36" t="s">
        <v>19486</v>
      </c>
      <c r="F4633" s="36" t="s">
        <v>52</v>
      </c>
      <c r="G4633" s="36"/>
      <c r="H4633" s="44"/>
    </row>
    <row r="4634" spans="1:8" x14ac:dyDescent="0.2">
      <c r="A4634" s="37" t="s">
        <v>19487</v>
      </c>
      <c r="B4634" s="36" t="s">
        <v>19488</v>
      </c>
      <c r="C4634" s="36" t="s">
        <v>19489</v>
      </c>
      <c r="D4634" s="36" t="s">
        <v>19490</v>
      </c>
      <c r="E4634" s="36" t="s">
        <v>19491</v>
      </c>
      <c r="F4634" s="36" t="s">
        <v>52</v>
      </c>
      <c r="G4634" s="36"/>
      <c r="H4634" s="44"/>
    </row>
    <row r="4635" spans="1:8" x14ac:dyDescent="0.2">
      <c r="A4635" s="37" t="s">
        <v>19492</v>
      </c>
      <c r="B4635" s="36" t="s">
        <v>19493</v>
      </c>
      <c r="C4635" s="36" t="s">
        <v>19494</v>
      </c>
      <c r="D4635" s="36" t="s">
        <v>19495</v>
      </c>
      <c r="E4635" s="36" t="s">
        <v>19496</v>
      </c>
      <c r="F4635" s="36" t="s">
        <v>52</v>
      </c>
      <c r="G4635" s="36"/>
      <c r="H4635" s="44"/>
    </row>
    <row r="4636" spans="1:8" x14ac:dyDescent="0.2">
      <c r="A4636" s="37" t="s">
        <v>19497</v>
      </c>
      <c r="B4636" s="36" t="s">
        <v>19498</v>
      </c>
      <c r="C4636" s="36" t="s">
        <v>19499</v>
      </c>
      <c r="D4636" s="36" t="s">
        <v>19500</v>
      </c>
      <c r="E4636" s="36" t="s">
        <v>19501</v>
      </c>
      <c r="F4636" s="36" t="s">
        <v>52</v>
      </c>
      <c r="G4636" s="36"/>
      <c r="H4636" s="44"/>
    </row>
    <row r="4637" spans="1:8" x14ac:dyDescent="0.2">
      <c r="A4637" s="37" t="s">
        <v>19502</v>
      </c>
      <c r="B4637" s="36" t="s">
        <v>19503</v>
      </c>
      <c r="C4637" s="36" t="s">
        <v>19504</v>
      </c>
      <c r="D4637" s="36" t="s">
        <v>19505</v>
      </c>
      <c r="E4637" s="36" t="s">
        <v>19506</v>
      </c>
      <c r="F4637" s="36" t="s">
        <v>52</v>
      </c>
      <c r="G4637" s="36"/>
      <c r="H4637" s="44"/>
    </row>
    <row r="4638" spans="1:8" x14ac:dyDescent="0.2">
      <c r="A4638" s="37" t="s">
        <v>19507</v>
      </c>
      <c r="B4638" s="36" t="s">
        <v>19508</v>
      </c>
      <c r="C4638" s="36" t="s">
        <v>19509</v>
      </c>
      <c r="D4638" s="36" t="s">
        <v>19510</v>
      </c>
      <c r="E4638" s="36" t="s">
        <v>19511</v>
      </c>
      <c r="F4638" s="36" t="s">
        <v>52</v>
      </c>
      <c r="G4638" s="36"/>
      <c r="H4638" s="44"/>
    </row>
    <row r="4639" spans="1:8" x14ac:dyDescent="0.2">
      <c r="A4639" s="37" t="s">
        <v>19512</v>
      </c>
      <c r="B4639" s="36" t="s">
        <v>19513</v>
      </c>
      <c r="C4639" s="36" t="s">
        <v>19514</v>
      </c>
      <c r="D4639" s="36" t="s">
        <v>19515</v>
      </c>
      <c r="E4639" s="36" t="s">
        <v>19516</v>
      </c>
      <c r="F4639" s="36" t="s">
        <v>52</v>
      </c>
      <c r="G4639" s="36"/>
      <c r="H4639" s="44"/>
    </row>
    <row r="4640" spans="1:8" x14ac:dyDescent="0.2">
      <c r="A4640" s="37" t="s">
        <v>19517</v>
      </c>
      <c r="B4640" s="36" t="s">
        <v>19518</v>
      </c>
      <c r="C4640" s="36" t="s">
        <v>19519</v>
      </c>
      <c r="D4640" s="36" t="s">
        <v>19520</v>
      </c>
      <c r="E4640" s="36" t="s">
        <v>19521</v>
      </c>
      <c r="F4640" s="36" t="s">
        <v>52</v>
      </c>
      <c r="G4640" s="36"/>
      <c r="H4640" s="44"/>
    </row>
    <row r="4641" spans="1:8" x14ac:dyDescent="0.2">
      <c r="A4641" s="37" t="s">
        <v>19522</v>
      </c>
      <c r="B4641" s="36" t="s">
        <v>19523</v>
      </c>
      <c r="C4641" s="36" t="s">
        <v>19524</v>
      </c>
      <c r="D4641" s="36" t="s">
        <v>19525</v>
      </c>
      <c r="E4641" s="36" t="s">
        <v>19526</v>
      </c>
      <c r="F4641" s="36" t="s">
        <v>52</v>
      </c>
      <c r="G4641" s="36"/>
      <c r="H4641" s="44"/>
    </row>
    <row r="4642" spans="1:8" x14ac:dyDescent="0.2">
      <c r="A4642" s="37" t="s">
        <v>19527</v>
      </c>
      <c r="B4642" s="36" t="s">
        <v>19528</v>
      </c>
      <c r="C4642" s="36" t="s">
        <v>19529</v>
      </c>
      <c r="D4642" s="36" t="s">
        <v>19530</v>
      </c>
      <c r="E4642" s="36" t="s">
        <v>19531</v>
      </c>
      <c r="F4642" s="36" t="s">
        <v>52</v>
      </c>
      <c r="G4642" s="36"/>
      <c r="H4642" s="44"/>
    </row>
    <row r="4643" spans="1:8" x14ac:dyDescent="0.2">
      <c r="A4643" s="37" t="s">
        <v>19532</v>
      </c>
      <c r="B4643" s="36" t="s">
        <v>19533</v>
      </c>
      <c r="C4643" s="36" t="s">
        <v>19534</v>
      </c>
      <c r="D4643" s="36" t="s">
        <v>19535</v>
      </c>
      <c r="E4643" s="36" t="s">
        <v>19536</v>
      </c>
      <c r="F4643" s="36" t="s">
        <v>52</v>
      </c>
      <c r="G4643" s="36"/>
      <c r="H4643" s="44"/>
    </row>
    <row r="4644" spans="1:8" x14ac:dyDescent="0.2">
      <c r="A4644" s="37" t="s">
        <v>19537</v>
      </c>
      <c r="B4644" s="36" t="s">
        <v>19538</v>
      </c>
      <c r="C4644" s="36" t="s">
        <v>19539</v>
      </c>
      <c r="D4644" s="36" t="s">
        <v>19540</v>
      </c>
      <c r="E4644" s="36" t="s">
        <v>19541</v>
      </c>
      <c r="F4644" s="36" t="s">
        <v>52</v>
      </c>
      <c r="G4644" s="36"/>
      <c r="H4644" s="44"/>
    </row>
    <row r="4645" spans="1:8" x14ac:dyDescent="0.2">
      <c r="A4645" s="37" t="s">
        <v>19542</v>
      </c>
      <c r="B4645" s="36" t="s">
        <v>19543</v>
      </c>
      <c r="C4645" s="36" t="s">
        <v>19544</v>
      </c>
      <c r="D4645" s="36" t="s">
        <v>19545</v>
      </c>
      <c r="E4645" s="36" t="s">
        <v>19546</v>
      </c>
      <c r="F4645" s="36" t="s">
        <v>52</v>
      </c>
      <c r="G4645" s="36"/>
      <c r="H4645" s="44"/>
    </row>
    <row r="4646" spans="1:8" x14ac:dyDescent="0.2">
      <c r="A4646" s="37" t="s">
        <v>19547</v>
      </c>
      <c r="B4646" s="36" t="s">
        <v>19548</v>
      </c>
      <c r="C4646" s="36" t="s">
        <v>19549</v>
      </c>
      <c r="D4646" s="36" t="s">
        <v>19550</v>
      </c>
      <c r="E4646" s="36" t="s">
        <v>19551</v>
      </c>
      <c r="F4646" s="36" t="s">
        <v>52</v>
      </c>
      <c r="G4646" s="36"/>
      <c r="H4646" s="44"/>
    </row>
    <row r="4647" spans="1:8" x14ac:dyDescent="0.2">
      <c r="A4647" s="37" t="s">
        <v>19552</v>
      </c>
      <c r="B4647" s="36" t="s">
        <v>19553</v>
      </c>
      <c r="C4647" s="36" t="s">
        <v>19554</v>
      </c>
      <c r="D4647" s="36" t="s">
        <v>19555</v>
      </c>
      <c r="E4647" s="36" t="s">
        <v>19556</v>
      </c>
      <c r="F4647" s="36" t="s">
        <v>52</v>
      </c>
      <c r="G4647" s="36"/>
      <c r="H4647" s="44"/>
    </row>
    <row r="4648" spans="1:8" x14ac:dyDescent="0.2">
      <c r="A4648" s="37" t="s">
        <v>19557</v>
      </c>
      <c r="B4648" s="36" t="s">
        <v>19558</v>
      </c>
      <c r="C4648" s="36" t="s">
        <v>19559</v>
      </c>
      <c r="D4648" s="36" t="s">
        <v>19560</v>
      </c>
      <c r="E4648" s="36" t="s">
        <v>19561</v>
      </c>
      <c r="F4648" s="36" t="s">
        <v>52</v>
      </c>
      <c r="G4648" s="36"/>
      <c r="H4648" s="44"/>
    </row>
    <row r="4649" spans="1:8" x14ac:dyDescent="0.2">
      <c r="A4649" s="37" t="s">
        <v>19562</v>
      </c>
      <c r="B4649" s="36" t="s">
        <v>19563</v>
      </c>
      <c r="C4649" s="36" t="s">
        <v>19564</v>
      </c>
      <c r="D4649" s="36" t="s">
        <v>19565</v>
      </c>
      <c r="E4649" s="36" t="s">
        <v>19566</v>
      </c>
      <c r="F4649" s="36" t="s">
        <v>52</v>
      </c>
      <c r="G4649" s="36"/>
      <c r="H4649" s="44"/>
    </row>
    <row r="4650" spans="1:8" x14ac:dyDescent="0.2">
      <c r="A4650" s="37" t="s">
        <v>19567</v>
      </c>
      <c r="B4650" s="36" t="s">
        <v>19568</v>
      </c>
      <c r="C4650" s="36" t="s">
        <v>19569</v>
      </c>
      <c r="D4650" s="36" t="s">
        <v>19570</v>
      </c>
      <c r="E4650" s="36" t="s">
        <v>19571</v>
      </c>
      <c r="F4650" s="36" t="s">
        <v>52</v>
      </c>
      <c r="G4650" s="36"/>
      <c r="H4650" s="44"/>
    </row>
    <row r="4651" spans="1:8" x14ac:dyDescent="0.2">
      <c r="A4651" s="37" t="s">
        <v>19572</v>
      </c>
      <c r="B4651" s="36" t="s">
        <v>19573</v>
      </c>
      <c r="C4651" s="36" t="s">
        <v>19574</v>
      </c>
      <c r="D4651" s="36" t="s">
        <v>19575</v>
      </c>
      <c r="E4651" s="36" t="s">
        <v>19576</v>
      </c>
      <c r="F4651" s="36" t="s">
        <v>52</v>
      </c>
      <c r="G4651" s="36"/>
      <c r="H4651" s="44"/>
    </row>
    <row r="4652" spans="1:8" x14ac:dyDescent="0.2">
      <c r="A4652" s="37" t="s">
        <v>19577</v>
      </c>
      <c r="B4652" s="36" t="s">
        <v>19578</v>
      </c>
      <c r="C4652" s="36" t="s">
        <v>19579</v>
      </c>
      <c r="D4652" s="36" t="s">
        <v>19580</v>
      </c>
      <c r="E4652" s="36" t="s">
        <v>19581</v>
      </c>
      <c r="F4652" s="36" t="s">
        <v>52</v>
      </c>
      <c r="G4652" s="36"/>
      <c r="H4652" s="44"/>
    </row>
    <row r="4653" spans="1:8" x14ac:dyDescent="0.2">
      <c r="A4653" s="37" t="s">
        <v>19582</v>
      </c>
      <c r="B4653" s="36" t="s">
        <v>19583</v>
      </c>
      <c r="C4653" s="36" t="s">
        <v>19584</v>
      </c>
      <c r="D4653" s="36" t="s">
        <v>19585</v>
      </c>
      <c r="E4653" s="36" t="s">
        <v>19586</v>
      </c>
      <c r="F4653" s="36" t="s">
        <v>52</v>
      </c>
      <c r="G4653" s="36"/>
      <c r="H4653" s="44"/>
    </row>
    <row r="4654" spans="1:8" x14ac:dyDescent="0.2">
      <c r="A4654" s="37" t="s">
        <v>19587</v>
      </c>
      <c r="B4654" s="36" t="s">
        <v>19588</v>
      </c>
      <c r="C4654" s="36" t="s">
        <v>19589</v>
      </c>
      <c r="D4654" s="36" t="s">
        <v>19590</v>
      </c>
      <c r="E4654" s="36" t="s">
        <v>19591</v>
      </c>
      <c r="F4654" s="36" t="s">
        <v>52</v>
      </c>
      <c r="G4654" s="36"/>
      <c r="H4654" s="44"/>
    </row>
    <row r="4655" spans="1:8" x14ac:dyDescent="0.2">
      <c r="A4655" s="37" t="s">
        <v>19592</v>
      </c>
      <c r="B4655" s="36" t="s">
        <v>19593</v>
      </c>
      <c r="C4655" s="36" t="s">
        <v>19594</v>
      </c>
      <c r="D4655" s="36" t="s">
        <v>19595</v>
      </c>
      <c r="E4655" s="36" t="s">
        <v>19596</v>
      </c>
      <c r="F4655" s="36" t="s">
        <v>52</v>
      </c>
      <c r="G4655" s="36"/>
      <c r="H4655" s="44"/>
    </row>
    <row r="4656" spans="1:8" x14ac:dyDescent="0.2">
      <c r="A4656" s="37" t="s">
        <v>19597</v>
      </c>
      <c r="B4656" s="36" t="s">
        <v>19598</v>
      </c>
      <c r="C4656" s="36" t="s">
        <v>19599</v>
      </c>
      <c r="D4656" s="36" t="s">
        <v>19600</v>
      </c>
      <c r="E4656" s="36" t="s">
        <v>19601</v>
      </c>
      <c r="F4656" s="36" t="s">
        <v>52</v>
      </c>
      <c r="G4656" s="36"/>
      <c r="H4656" s="44"/>
    </row>
    <row r="4657" spans="1:8" x14ac:dyDescent="0.2">
      <c r="A4657" s="37" t="s">
        <v>19602</v>
      </c>
      <c r="B4657" s="36" t="s">
        <v>19603</v>
      </c>
      <c r="C4657" s="36" t="s">
        <v>19604</v>
      </c>
      <c r="D4657" s="36" t="s">
        <v>19605</v>
      </c>
      <c r="E4657" s="36" t="s">
        <v>19606</v>
      </c>
      <c r="F4657" s="36" t="s">
        <v>52</v>
      </c>
      <c r="G4657" s="36"/>
      <c r="H4657" s="44"/>
    </row>
    <row r="4658" spans="1:8" x14ac:dyDescent="0.2">
      <c r="A4658" s="37" t="s">
        <v>19607</v>
      </c>
      <c r="B4658" s="36" t="s">
        <v>19608</v>
      </c>
      <c r="C4658" s="36" t="s">
        <v>19609</v>
      </c>
      <c r="D4658" s="36" t="s">
        <v>19610</v>
      </c>
      <c r="E4658" s="36" t="s">
        <v>19611</v>
      </c>
      <c r="F4658" s="36" t="s">
        <v>52</v>
      </c>
      <c r="G4658" s="36"/>
      <c r="H4658" s="44"/>
    </row>
    <row r="4659" spans="1:8" x14ac:dyDescent="0.2">
      <c r="A4659" s="37" t="s">
        <v>19612</v>
      </c>
      <c r="B4659" s="36" t="s">
        <v>19613</v>
      </c>
      <c r="C4659" s="36" t="s">
        <v>19614</v>
      </c>
      <c r="D4659" s="36" t="s">
        <v>19615</v>
      </c>
      <c r="E4659" s="36" t="s">
        <v>19616</v>
      </c>
      <c r="F4659" s="36" t="s">
        <v>52</v>
      </c>
      <c r="G4659" s="36"/>
      <c r="H4659" s="44"/>
    </row>
    <row r="4660" spans="1:8" x14ac:dyDescent="0.2">
      <c r="A4660" s="37" t="s">
        <v>19617</v>
      </c>
      <c r="B4660" s="36" t="s">
        <v>19618</v>
      </c>
      <c r="C4660" s="36" t="s">
        <v>19619</v>
      </c>
      <c r="D4660" s="36" t="s">
        <v>19620</v>
      </c>
      <c r="E4660" s="36" t="s">
        <v>19621</v>
      </c>
      <c r="F4660" s="36" t="s">
        <v>52</v>
      </c>
      <c r="G4660" s="36"/>
      <c r="H4660" s="44"/>
    </row>
    <row r="4661" spans="1:8" x14ac:dyDescent="0.2">
      <c r="A4661" s="37" t="s">
        <v>19622</v>
      </c>
      <c r="B4661" s="36" t="s">
        <v>19623</v>
      </c>
      <c r="C4661" s="36" t="s">
        <v>19624</v>
      </c>
      <c r="D4661" s="36" t="s">
        <v>19625</v>
      </c>
      <c r="E4661" s="36" t="s">
        <v>19626</v>
      </c>
      <c r="F4661" s="36" t="s">
        <v>52</v>
      </c>
      <c r="G4661" s="36"/>
      <c r="H4661" s="44"/>
    </row>
    <row r="4662" spans="1:8" x14ac:dyDescent="0.2">
      <c r="A4662" s="37" t="s">
        <v>19627</v>
      </c>
      <c r="B4662" s="36" t="s">
        <v>19628</v>
      </c>
      <c r="C4662" s="36" t="s">
        <v>19629</v>
      </c>
      <c r="D4662" s="36" t="s">
        <v>19630</v>
      </c>
      <c r="E4662" s="36" t="s">
        <v>19631</v>
      </c>
      <c r="F4662" s="36" t="s">
        <v>52</v>
      </c>
      <c r="G4662" s="36"/>
      <c r="H4662" s="44"/>
    </row>
    <row r="4663" spans="1:8" x14ac:dyDescent="0.2">
      <c r="A4663" s="37" t="s">
        <v>19632</v>
      </c>
      <c r="B4663" s="36" t="s">
        <v>19633</v>
      </c>
      <c r="C4663" s="36" t="s">
        <v>19634</v>
      </c>
      <c r="D4663" s="36" t="s">
        <v>19635</v>
      </c>
      <c r="E4663" s="36" t="s">
        <v>19636</v>
      </c>
      <c r="F4663" s="36" t="s">
        <v>52</v>
      </c>
      <c r="G4663" s="36"/>
      <c r="H4663" s="44"/>
    </row>
    <row r="4664" spans="1:8" x14ac:dyDescent="0.2">
      <c r="A4664" s="37" t="s">
        <v>19637</v>
      </c>
      <c r="B4664" s="36" t="s">
        <v>19638</v>
      </c>
      <c r="C4664" s="36" t="s">
        <v>19639</v>
      </c>
      <c r="D4664" s="36" t="s">
        <v>19640</v>
      </c>
      <c r="E4664" s="36" t="s">
        <v>19641</v>
      </c>
      <c r="F4664" s="36" t="s">
        <v>52</v>
      </c>
      <c r="G4664" s="36"/>
      <c r="H4664" s="44"/>
    </row>
    <row r="4665" spans="1:8" x14ac:dyDescent="0.2">
      <c r="A4665" s="37" t="s">
        <v>19642</v>
      </c>
      <c r="B4665" s="36" t="s">
        <v>19643</v>
      </c>
      <c r="C4665" s="36" t="s">
        <v>19644</v>
      </c>
      <c r="D4665" s="36" t="s">
        <v>19645</v>
      </c>
      <c r="E4665" s="36" t="s">
        <v>19646</v>
      </c>
      <c r="F4665" s="36" t="s">
        <v>52</v>
      </c>
      <c r="G4665" s="36"/>
      <c r="H4665" s="44"/>
    </row>
    <row r="4666" spans="1:8" x14ac:dyDescent="0.2">
      <c r="A4666" s="37" t="s">
        <v>19647</v>
      </c>
      <c r="B4666" s="36" t="s">
        <v>19648</v>
      </c>
      <c r="C4666" s="36" t="s">
        <v>19649</v>
      </c>
      <c r="D4666" s="36" t="s">
        <v>19650</v>
      </c>
      <c r="E4666" s="36" t="s">
        <v>19651</v>
      </c>
      <c r="F4666" s="36" t="s">
        <v>52</v>
      </c>
      <c r="G4666" s="36"/>
      <c r="H4666" s="44"/>
    </row>
    <row r="4667" spans="1:8" x14ac:dyDescent="0.2">
      <c r="A4667" s="37" t="s">
        <v>19652</v>
      </c>
      <c r="B4667" s="36" t="s">
        <v>19653</v>
      </c>
      <c r="C4667" s="36" t="s">
        <v>19654</v>
      </c>
      <c r="D4667" s="36" t="s">
        <v>19655</v>
      </c>
      <c r="E4667" s="36" t="s">
        <v>19656</v>
      </c>
      <c r="F4667" s="36" t="s">
        <v>52</v>
      </c>
      <c r="G4667" s="36"/>
      <c r="H4667" s="44"/>
    </row>
    <row r="4668" spans="1:8" x14ac:dyDescent="0.2">
      <c r="A4668" s="37" t="s">
        <v>19657</v>
      </c>
      <c r="B4668" s="36" t="s">
        <v>19658</v>
      </c>
      <c r="C4668" s="36" t="s">
        <v>19659</v>
      </c>
      <c r="D4668" s="36" t="s">
        <v>19660</v>
      </c>
      <c r="E4668" s="36" t="s">
        <v>19661</v>
      </c>
      <c r="F4668" s="36" t="s">
        <v>52</v>
      </c>
      <c r="G4668" s="36"/>
      <c r="H4668" s="44"/>
    </row>
    <row r="4669" spans="1:8" x14ac:dyDescent="0.2">
      <c r="A4669" s="37" t="s">
        <v>19662</v>
      </c>
      <c r="B4669" s="36" t="s">
        <v>19663</v>
      </c>
      <c r="C4669" s="36" t="s">
        <v>19664</v>
      </c>
      <c r="D4669" s="36" t="s">
        <v>19665</v>
      </c>
      <c r="E4669" s="36" t="s">
        <v>19666</v>
      </c>
      <c r="F4669" s="36" t="s">
        <v>52</v>
      </c>
      <c r="G4669" s="36"/>
      <c r="H4669" s="44"/>
    </row>
    <row r="4670" spans="1:8" x14ac:dyDescent="0.2">
      <c r="A4670" s="37" t="s">
        <v>19667</v>
      </c>
      <c r="B4670" s="36" t="s">
        <v>19668</v>
      </c>
      <c r="C4670" s="36" t="s">
        <v>19669</v>
      </c>
      <c r="D4670" s="36" t="s">
        <v>19670</v>
      </c>
      <c r="E4670" s="36" t="s">
        <v>19671</v>
      </c>
      <c r="F4670" s="36" t="s">
        <v>52</v>
      </c>
      <c r="G4670" s="36"/>
      <c r="H4670" s="44"/>
    </row>
    <row r="4671" spans="1:8" x14ac:dyDescent="0.2">
      <c r="A4671" s="37" t="s">
        <v>19672</v>
      </c>
      <c r="B4671" s="36" t="s">
        <v>19673</v>
      </c>
      <c r="C4671" s="36" t="s">
        <v>19674</v>
      </c>
      <c r="D4671" s="36" t="s">
        <v>19675</v>
      </c>
      <c r="E4671" s="36" t="s">
        <v>19676</v>
      </c>
      <c r="F4671" s="36" t="s">
        <v>52</v>
      </c>
      <c r="G4671" s="36"/>
      <c r="H4671" s="44"/>
    </row>
    <row r="4672" spans="1:8" x14ac:dyDescent="0.2">
      <c r="A4672" s="37" t="s">
        <v>19677</v>
      </c>
      <c r="B4672" s="36" t="s">
        <v>19678</v>
      </c>
      <c r="C4672" s="36" t="s">
        <v>19679</v>
      </c>
      <c r="D4672" s="36" t="s">
        <v>19680</v>
      </c>
      <c r="E4672" s="36" t="s">
        <v>19681</v>
      </c>
      <c r="F4672" s="36" t="s">
        <v>52</v>
      </c>
      <c r="G4672" s="36"/>
      <c r="H4672" s="44"/>
    </row>
    <row r="4673" spans="1:8" x14ac:dyDescent="0.2">
      <c r="A4673" s="37" t="s">
        <v>19682</v>
      </c>
      <c r="B4673" s="36" t="s">
        <v>19683</v>
      </c>
      <c r="C4673" s="36" t="s">
        <v>19684</v>
      </c>
      <c r="D4673" s="36" t="s">
        <v>19685</v>
      </c>
      <c r="E4673" s="36" t="s">
        <v>19686</v>
      </c>
      <c r="F4673" s="36" t="s">
        <v>52</v>
      </c>
      <c r="G4673" s="36"/>
      <c r="H4673" s="44"/>
    </row>
    <row r="4674" spans="1:8" x14ac:dyDescent="0.2">
      <c r="A4674" s="37" t="s">
        <v>19687</v>
      </c>
      <c r="B4674" s="36" t="s">
        <v>19688</v>
      </c>
      <c r="C4674" s="36" t="s">
        <v>19689</v>
      </c>
      <c r="D4674" s="36" t="s">
        <v>19690</v>
      </c>
      <c r="E4674" s="36" t="s">
        <v>19691</v>
      </c>
      <c r="F4674" s="36" t="s">
        <v>52</v>
      </c>
      <c r="G4674" s="36"/>
      <c r="H4674" s="44"/>
    </row>
    <row r="4675" spans="1:8" x14ac:dyDescent="0.2">
      <c r="A4675" s="37" t="s">
        <v>19692</v>
      </c>
      <c r="B4675" s="36" t="s">
        <v>19693</v>
      </c>
      <c r="C4675" s="36" t="s">
        <v>19694</v>
      </c>
      <c r="D4675" s="36" t="s">
        <v>19695</v>
      </c>
      <c r="E4675" s="36" t="s">
        <v>19696</v>
      </c>
      <c r="F4675" s="36" t="s">
        <v>52</v>
      </c>
      <c r="G4675" s="36"/>
      <c r="H4675" s="44"/>
    </row>
    <row r="4676" spans="1:8" x14ac:dyDescent="0.2">
      <c r="A4676" s="37" t="s">
        <v>19697</v>
      </c>
      <c r="B4676" s="36" t="s">
        <v>19698</v>
      </c>
      <c r="C4676" s="36" t="s">
        <v>19699</v>
      </c>
      <c r="D4676" s="36" t="s">
        <v>19700</v>
      </c>
      <c r="E4676" s="36" t="s">
        <v>19701</v>
      </c>
      <c r="F4676" s="36" t="s">
        <v>52</v>
      </c>
      <c r="G4676" s="36"/>
      <c r="H4676" s="44"/>
    </row>
    <row r="4677" spans="1:8" x14ac:dyDescent="0.2">
      <c r="A4677" s="37" t="s">
        <v>19702</v>
      </c>
      <c r="B4677" s="36" t="s">
        <v>19703</v>
      </c>
      <c r="C4677" s="36" t="s">
        <v>19704</v>
      </c>
      <c r="D4677" s="36" t="s">
        <v>19705</v>
      </c>
      <c r="E4677" s="36" t="s">
        <v>19706</v>
      </c>
      <c r="F4677" s="36" t="s">
        <v>52</v>
      </c>
      <c r="G4677" s="36"/>
      <c r="H4677" s="44"/>
    </row>
    <row r="4678" spans="1:8" x14ac:dyDescent="0.2">
      <c r="A4678" s="37" t="s">
        <v>19707</v>
      </c>
      <c r="B4678" s="36" t="s">
        <v>19708</v>
      </c>
      <c r="C4678" s="36" t="s">
        <v>19709</v>
      </c>
      <c r="D4678" s="36" t="s">
        <v>19710</v>
      </c>
      <c r="E4678" s="36" t="s">
        <v>19711</v>
      </c>
      <c r="F4678" s="36" t="s">
        <v>52</v>
      </c>
      <c r="G4678" s="36"/>
      <c r="H4678" s="44"/>
    </row>
    <row r="4679" spans="1:8" x14ac:dyDescent="0.2">
      <c r="A4679" s="37" t="s">
        <v>19712</v>
      </c>
      <c r="B4679" s="36" t="s">
        <v>19713</v>
      </c>
      <c r="C4679" s="36" t="s">
        <v>19714</v>
      </c>
      <c r="D4679" s="36" t="s">
        <v>19715</v>
      </c>
      <c r="E4679" s="36" t="s">
        <v>19716</v>
      </c>
      <c r="F4679" s="36" t="s">
        <v>52</v>
      </c>
      <c r="G4679" s="36"/>
      <c r="H4679" s="44"/>
    </row>
    <row r="4680" spans="1:8" x14ac:dyDescent="0.2">
      <c r="A4680" s="37" t="s">
        <v>19717</v>
      </c>
      <c r="B4680" s="36" t="s">
        <v>19718</v>
      </c>
      <c r="C4680" s="36" t="s">
        <v>19719</v>
      </c>
      <c r="D4680" s="36" t="s">
        <v>19720</v>
      </c>
      <c r="E4680" s="36" t="s">
        <v>19721</v>
      </c>
      <c r="F4680" s="36" t="s">
        <v>52</v>
      </c>
      <c r="G4680" s="36"/>
      <c r="H4680" s="44"/>
    </row>
    <row r="4681" spans="1:8" x14ac:dyDescent="0.2">
      <c r="A4681" s="37" t="s">
        <v>19722</v>
      </c>
      <c r="B4681" s="36" t="s">
        <v>19723</v>
      </c>
      <c r="C4681" s="36" t="s">
        <v>19724</v>
      </c>
      <c r="D4681" s="36" t="s">
        <v>19725</v>
      </c>
      <c r="E4681" s="36" t="s">
        <v>19726</v>
      </c>
      <c r="F4681" s="36" t="s">
        <v>52</v>
      </c>
      <c r="G4681" s="36"/>
      <c r="H4681" s="44"/>
    </row>
    <row r="4682" spans="1:8" x14ac:dyDescent="0.2">
      <c r="A4682" s="37" t="s">
        <v>19727</v>
      </c>
      <c r="B4682" s="36" t="s">
        <v>19728</v>
      </c>
      <c r="C4682" s="36" t="s">
        <v>19729</v>
      </c>
      <c r="D4682" s="36" t="s">
        <v>19730</v>
      </c>
      <c r="E4682" s="36" t="s">
        <v>19731</v>
      </c>
      <c r="F4682" s="36" t="s">
        <v>52</v>
      </c>
      <c r="G4682" s="36"/>
      <c r="H4682" s="44"/>
    </row>
    <row r="4683" spans="1:8" x14ac:dyDescent="0.2">
      <c r="A4683" s="37" t="s">
        <v>19732</v>
      </c>
      <c r="B4683" s="36" t="s">
        <v>19733</v>
      </c>
      <c r="C4683" s="36" t="s">
        <v>19734</v>
      </c>
      <c r="D4683" s="36" t="s">
        <v>19735</v>
      </c>
      <c r="E4683" s="36" t="s">
        <v>19736</v>
      </c>
      <c r="F4683" s="36" t="s">
        <v>52</v>
      </c>
      <c r="G4683" s="36"/>
      <c r="H4683" s="44"/>
    </row>
    <row r="4684" spans="1:8" x14ac:dyDescent="0.2">
      <c r="A4684" s="37" t="s">
        <v>19737</v>
      </c>
      <c r="B4684" s="36" t="s">
        <v>19738</v>
      </c>
      <c r="C4684" s="36" t="s">
        <v>19739</v>
      </c>
      <c r="D4684" s="36" t="s">
        <v>19740</v>
      </c>
      <c r="E4684" s="36" t="s">
        <v>19741</v>
      </c>
      <c r="F4684" s="36" t="s">
        <v>52</v>
      </c>
      <c r="G4684" s="36"/>
      <c r="H4684" s="44"/>
    </row>
    <row r="4685" spans="1:8" x14ac:dyDescent="0.2">
      <c r="A4685" s="37" t="s">
        <v>19742</v>
      </c>
      <c r="B4685" s="36" t="s">
        <v>19743</v>
      </c>
      <c r="C4685" s="36" t="s">
        <v>19744</v>
      </c>
      <c r="D4685" s="36" t="s">
        <v>19745</v>
      </c>
      <c r="E4685" s="36" t="s">
        <v>19746</v>
      </c>
      <c r="F4685" s="36" t="s">
        <v>52</v>
      </c>
      <c r="G4685" s="36"/>
      <c r="H4685" s="44"/>
    </row>
    <row r="4686" spans="1:8" x14ac:dyDescent="0.2">
      <c r="A4686" s="37" t="s">
        <v>19747</v>
      </c>
      <c r="B4686" s="36" t="s">
        <v>19748</v>
      </c>
      <c r="C4686" s="36" t="s">
        <v>19749</v>
      </c>
      <c r="D4686" s="36" t="s">
        <v>19750</v>
      </c>
      <c r="E4686" s="36" t="s">
        <v>19751</v>
      </c>
      <c r="F4686" s="36" t="s">
        <v>52</v>
      </c>
      <c r="G4686" s="36"/>
      <c r="H4686" s="44"/>
    </row>
    <row r="4687" spans="1:8" x14ac:dyDescent="0.2">
      <c r="A4687" s="37" t="s">
        <v>19752</v>
      </c>
      <c r="B4687" s="36" t="s">
        <v>19753</v>
      </c>
      <c r="C4687" s="36" t="s">
        <v>19754</v>
      </c>
      <c r="D4687" s="36" t="s">
        <v>19755</v>
      </c>
      <c r="E4687" s="36" t="s">
        <v>19756</v>
      </c>
      <c r="F4687" s="36" t="s">
        <v>52</v>
      </c>
      <c r="G4687" s="36"/>
      <c r="H4687" s="44"/>
    </row>
    <row r="4688" spans="1:8" x14ac:dyDescent="0.2">
      <c r="A4688" s="37" t="s">
        <v>19757</v>
      </c>
      <c r="B4688" s="36" t="s">
        <v>19758</v>
      </c>
      <c r="C4688" s="36" t="s">
        <v>19759</v>
      </c>
      <c r="D4688" s="36" t="s">
        <v>19760</v>
      </c>
      <c r="E4688" s="36" t="s">
        <v>19761</v>
      </c>
      <c r="F4688" s="36" t="s">
        <v>52</v>
      </c>
      <c r="G4688" s="36"/>
      <c r="H4688" s="44"/>
    </row>
    <row r="4689" spans="1:8" x14ac:dyDescent="0.2">
      <c r="A4689" s="37" t="s">
        <v>19762</v>
      </c>
      <c r="B4689" s="36" t="s">
        <v>19763</v>
      </c>
      <c r="C4689" s="36" t="s">
        <v>19764</v>
      </c>
      <c r="D4689" s="36" t="s">
        <v>19765</v>
      </c>
      <c r="E4689" s="36" t="s">
        <v>19766</v>
      </c>
      <c r="F4689" s="36" t="s">
        <v>52</v>
      </c>
      <c r="G4689" s="36"/>
      <c r="H4689" s="44"/>
    </row>
    <row r="4690" spans="1:8" x14ac:dyDescent="0.2">
      <c r="A4690" s="37" t="s">
        <v>19767</v>
      </c>
      <c r="B4690" s="36" t="s">
        <v>19768</v>
      </c>
      <c r="C4690" s="36" t="s">
        <v>19769</v>
      </c>
      <c r="D4690" s="36" t="s">
        <v>19770</v>
      </c>
      <c r="E4690" s="36" t="s">
        <v>19771</v>
      </c>
      <c r="F4690" s="36" t="s">
        <v>52</v>
      </c>
      <c r="G4690" s="36"/>
      <c r="H4690" s="44"/>
    </row>
    <row r="4691" spans="1:8" x14ac:dyDescent="0.2">
      <c r="A4691" s="37" t="s">
        <v>19772</v>
      </c>
      <c r="B4691" s="36" t="s">
        <v>19773</v>
      </c>
      <c r="C4691" s="36" t="s">
        <v>19774</v>
      </c>
      <c r="D4691" s="36" t="s">
        <v>19775</v>
      </c>
      <c r="E4691" s="36" t="s">
        <v>19776</v>
      </c>
      <c r="F4691" s="36" t="s">
        <v>52</v>
      </c>
      <c r="G4691" s="36"/>
      <c r="H4691" s="44"/>
    </row>
    <row r="4692" spans="1:8" x14ac:dyDescent="0.2">
      <c r="A4692" s="37" t="s">
        <v>19777</v>
      </c>
      <c r="B4692" s="36" t="s">
        <v>19778</v>
      </c>
      <c r="C4692" s="36" t="s">
        <v>19779</v>
      </c>
      <c r="D4692" s="36" t="s">
        <v>19780</v>
      </c>
      <c r="E4692" s="36" t="s">
        <v>19781</v>
      </c>
      <c r="F4692" s="36" t="s">
        <v>52</v>
      </c>
      <c r="G4692" s="36"/>
      <c r="H4692" s="44"/>
    </row>
    <row r="4693" spans="1:8" x14ac:dyDescent="0.2">
      <c r="A4693" s="37" t="s">
        <v>19782</v>
      </c>
      <c r="B4693" s="36" t="s">
        <v>19783</v>
      </c>
      <c r="C4693" s="36" t="s">
        <v>19784</v>
      </c>
      <c r="D4693" s="36" t="s">
        <v>19785</v>
      </c>
      <c r="E4693" s="36" t="s">
        <v>19786</v>
      </c>
      <c r="F4693" s="36" t="s">
        <v>52</v>
      </c>
      <c r="G4693" s="36"/>
      <c r="H4693" s="44"/>
    </row>
    <row r="4694" spans="1:8" x14ac:dyDescent="0.2">
      <c r="A4694" s="37" t="s">
        <v>19787</v>
      </c>
      <c r="B4694" s="36" t="s">
        <v>19788</v>
      </c>
      <c r="C4694" s="36" t="s">
        <v>19789</v>
      </c>
      <c r="D4694" s="36" t="s">
        <v>19790</v>
      </c>
      <c r="E4694" s="36" t="s">
        <v>19791</v>
      </c>
      <c r="F4694" s="36" t="s">
        <v>52</v>
      </c>
      <c r="G4694" s="36"/>
      <c r="H4694" s="44"/>
    </row>
    <row r="4695" spans="1:8" x14ac:dyDescent="0.2">
      <c r="A4695" s="37" t="s">
        <v>19792</v>
      </c>
      <c r="B4695" s="36" t="s">
        <v>19793</v>
      </c>
      <c r="C4695" s="36" t="s">
        <v>19794</v>
      </c>
      <c r="D4695" s="36" t="s">
        <v>19795</v>
      </c>
      <c r="E4695" s="36" t="s">
        <v>19796</v>
      </c>
      <c r="F4695" s="36" t="s">
        <v>52</v>
      </c>
      <c r="G4695" s="36"/>
      <c r="H4695" s="44"/>
    </row>
    <row r="4696" spans="1:8" x14ac:dyDescent="0.2">
      <c r="A4696" s="37" t="s">
        <v>19797</v>
      </c>
      <c r="B4696" s="36" t="s">
        <v>19798</v>
      </c>
      <c r="C4696" s="36" t="s">
        <v>19799</v>
      </c>
      <c r="D4696" s="36" t="s">
        <v>19800</v>
      </c>
      <c r="E4696" s="36" t="s">
        <v>19801</v>
      </c>
      <c r="F4696" s="36" t="s">
        <v>52</v>
      </c>
      <c r="G4696" s="36"/>
      <c r="H4696" s="44"/>
    </row>
    <row r="4697" spans="1:8" x14ac:dyDescent="0.2">
      <c r="A4697" s="37" t="s">
        <v>19802</v>
      </c>
      <c r="B4697" s="36" t="s">
        <v>19803</v>
      </c>
      <c r="C4697" s="36" t="s">
        <v>19804</v>
      </c>
      <c r="D4697" s="36" t="s">
        <v>19805</v>
      </c>
      <c r="E4697" s="36" t="s">
        <v>19806</v>
      </c>
      <c r="F4697" s="36" t="s">
        <v>52</v>
      </c>
      <c r="G4697" s="36"/>
      <c r="H4697" s="44"/>
    </row>
    <row r="4698" spans="1:8" x14ac:dyDescent="0.2">
      <c r="A4698" s="37" t="s">
        <v>19807</v>
      </c>
      <c r="B4698" s="36" t="s">
        <v>19808</v>
      </c>
      <c r="C4698" s="36" t="s">
        <v>19809</v>
      </c>
      <c r="D4698" s="36" t="s">
        <v>19810</v>
      </c>
      <c r="E4698" s="36" t="s">
        <v>19811</v>
      </c>
      <c r="F4698" s="36" t="s">
        <v>52</v>
      </c>
      <c r="G4698" s="36"/>
      <c r="H4698" s="44"/>
    </row>
    <row r="4699" spans="1:8" x14ac:dyDescent="0.2">
      <c r="A4699" s="37" t="s">
        <v>19812</v>
      </c>
      <c r="B4699" s="36" t="s">
        <v>19813</v>
      </c>
      <c r="C4699" s="36" t="s">
        <v>19814</v>
      </c>
      <c r="D4699" s="36" t="s">
        <v>19815</v>
      </c>
      <c r="E4699" s="36" t="s">
        <v>19816</v>
      </c>
      <c r="F4699" s="36" t="s">
        <v>52</v>
      </c>
      <c r="G4699" s="36"/>
      <c r="H4699" s="44"/>
    </row>
    <row r="4700" spans="1:8" x14ac:dyDescent="0.2">
      <c r="A4700" s="37" t="s">
        <v>19817</v>
      </c>
      <c r="B4700" s="36" t="s">
        <v>19818</v>
      </c>
      <c r="C4700" s="36" t="s">
        <v>19819</v>
      </c>
      <c r="D4700" s="36" t="s">
        <v>19820</v>
      </c>
      <c r="E4700" s="36" t="s">
        <v>19821</v>
      </c>
      <c r="F4700" s="36" t="s">
        <v>52</v>
      </c>
      <c r="G4700" s="36"/>
      <c r="H4700" s="44"/>
    </row>
    <row r="4701" spans="1:8" x14ac:dyDescent="0.2">
      <c r="A4701" s="37" t="s">
        <v>19822</v>
      </c>
      <c r="B4701" s="36" t="s">
        <v>19823</v>
      </c>
      <c r="C4701" s="36" t="s">
        <v>19824</v>
      </c>
      <c r="D4701" s="36" t="s">
        <v>19825</v>
      </c>
      <c r="E4701" s="36" t="s">
        <v>19826</v>
      </c>
      <c r="F4701" s="36" t="s">
        <v>52</v>
      </c>
      <c r="G4701" s="36"/>
      <c r="H4701" s="44"/>
    </row>
    <row r="4702" spans="1:8" x14ac:dyDescent="0.2">
      <c r="A4702" s="37" t="s">
        <v>19827</v>
      </c>
      <c r="B4702" s="36" t="s">
        <v>19828</v>
      </c>
      <c r="C4702" s="36" t="s">
        <v>19829</v>
      </c>
      <c r="D4702" s="36" t="s">
        <v>19830</v>
      </c>
      <c r="E4702" s="36" t="s">
        <v>19831</v>
      </c>
      <c r="F4702" s="36" t="s">
        <v>52</v>
      </c>
      <c r="G4702" s="36"/>
      <c r="H4702" s="44"/>
    </row>
    <row r="4703" spans="1:8" x14ac:dyDescent="0.2">
      <c r="A4703" s="37" t="s">
        <v>19832</v>
      </c>
      <c r="B4703" s="36" t="s">
        <v>19833</v>
      </c>
      <c r="C4703" s="36" t="s">
        <v>19834</v>
      </c>
      <c r="D4703" s="36" t="s">
        <v>19835</v>
      </c>
      <c r="E4703" s="36" t="s">
        <v>19836</v>
      </c>
      <c r="F4703" s="36" t="s">
        <v>52</v>
      </c>
      <c r="G4703" s="36"/>
      <c r="H4703" s="44"/>
    </row>
    <row r="4704" spans="1:8" x14ac:dyDescent="0.2">
      <c r="A4704" s="37" t="s">
        <v>19837</v>
      </c>
      <c r="B4704" s="36" t="s">
        <v>19838</v>
      </c>
      <c r="C4704" s="36" t="s">
        <v>19839</v>
      </c>
      <c r="D4704" s="36" t="s">
        <v>19840</v>
      </c>
      <c r="E4704" s="36" t="s">
        <v>19841</v>
      </c>
      <c r="F4704" s="36" t="s">
        <v>52</v>
      </c>
      <c r="G4704" s="36"/>
      <c r="H4704" s="44"/>
    </row>
    <row r="4705" spans="1:8" x14ac:dyDescent="0.2">
      <c r="A4705" s="37" t="s">
        <v>19842</v>
      </c>
      <c r="B4705" s="36" t="s">
        <v>19843</v>
      </c>
      <c r="C4705" s="36" t="s">
        <v>19844</v>
      </c>
      <c r="D4705" s="36" t="s">
        <v>19845</v>
      </c>
      <c r="E4705" s="36" t="s">
        <v>19846</v>
      </c>
      <c r="F4705" s="36" t="s">
        <v>52</v>
      </c>
      <c r="G4705" s="36"/>
      <c r="H4705" s="44"/>
    </row>
    <row r="4706" spans="1:8" x14ac:dyDescent="0.2">
      <c r="A4706" s="37" t="s">
        <v>19847</v>
      </c>
      <c r="B4706" s="36" t="s">
        <v>19848</v>
      </c>
      <c r="C4706" s="36" t="s">
        <v>19849</v>
      </c>
      <c r="D4706" s="36" t="s">
        <v>19850</v>
      </c>
      <c r="E4706" s="36" t="s">
        <v>19851</v>
      </c>
      <c r="F4706" s="36" t="s">
        <v>52</v>
      </c>
      <c r="G4706" s="36"/>
      <c r="H4706" s="44"/>
    </row>
    <row r="4707" spans="1:8" x14ac:dyDescent="0.2">
      <c r="A4707" s="37" t="s">
        <v>19852</v>
      </c>
      <c r="B4707" s="36" t="s">
        <v>19853</v>
      </c>
      <c r="C4707" s="36" t="s">
        <v>19854</v>
      </c>
      <c r="D4707" s="36" t="s">
        <v>19855</v>
      </c>
      <c r="E4707" s="36" t="s">
        <v>19856</v>
      </c>
      <c r="F4707" s="36" t="s">
        <v>52</v>
      </c>
      <c r="G4707" s="36"/>
      <c r="H4707" s="44"/>
    </row>
    <row r="4708" spans="1:8" x14ac:dyDescent="0.2">
      <c r="A4708" s="37" t="s">
        <v>19857</v>
      </c>
      <c r="B4708" s="36" t="s">
        <v>19858</v>
      </c>
      <c r="C4708" s="36" t="s">
        <v>19859</v>
      </c>
      <c r="D4708" s="36" t="s">
        <v>19860</v>
      </c>
      <c r="E4708" s="36" t="s">
        <v>19861</v>
      </c>
      <c r="F4708" s="36" t="s">
        <v>52</v>
      </c>
      <c r="G4708" s="36"/>
      <c r="H4708" s="44"/>
    </row>
    <row r="4709" spans="1:8" x14ac:dyDescent="0.2">
      <c r="A4709" s="37" t="s">
        <v>19862</v>
      </c>
      <c r="B4709" s="36" t="s">
        <v>19863</v>
      </c>
      <c r="C4709" s="36" t="s">
        <v>19864</v>
      </c>
      <c r="D4709" s="36" t="s">
        <v>19865</v>
      </c>
      <c r="E4709" s="36" t="s">
        <v>19866</v>
      </c>
      <c r="F4709" s="36" t="s">
        <v>52</v>
      </c>
      <c r="G4709" s="36"/>
      <c r="H4709" s="44"/>
    </row>
    <row r="4710" spans="1:8" x14ac:dyDescent="0.2">
      <c r="A4710" s="37" t="s">
        <v>19867</v>
      </c>
      <c r="B4710" s="36" t="s">
        <v>19868</v>
      </c>
      <c r="C4710" s="36" t="s">
        <v>19869</v>
      </c>
      <c r="D4710" s="36" t="s">
        <v>19870</v>
      </c>
      <c r="E4710" s="36" t="s">
        <v>19871</v>
      </c>
      <c r="F4710" s="36" t="s">
        <v>52</v>
      </c>
      <c r="G4710" s="36"/>
      <c r="H4710" s="44"/>
    </row>
    <row r="4711" spans="1:8" x14ac:dyDescent="0.2">
      <c r="A4711" s="37" t="s">
        <v>19872</v>
      </c>
      <c r="B4711" s="36" t="s">
        <v>19873</v>
      </c>
      <c r="C4711" s="36" t="s">
        <v>19874</v>
      </c>
      <c r="D4711" s="36" t="s">
        <v>19875</v>
      </c>
      <c r="E4711" s="36" t="s">
        <v>19876</v>
      </c>
      <c r="F4711" s="36" t="s">
        <v>52</v>
      </c>
      <c r="G4711" s="36"/>
      <c r="H4711" s="44"/>
    </row>
    <row r="4712" spans="1:8" x14ac:dyDescent="0.2">
      <c r="A4712" s="37" t="s">
        <v>19877</v>
      </c>
      <c r="B4712" s="36" t="s">
        <v>19878</v>
      </c>
      <c r="C4712" s="36" t="s">
        <v>19879</v>
      </c>
      <c r="D4712" s="36" t="s">
        <v>19880</v>
      </c>
      <c r="E4712" s="36" t="s">
        <v>19881</v>
      </c>
      <c r="F4712" s="36" t="s">
        <v>52</v>
      </c>
      <c r="G4712" s="36"/>
      <c r="H4712" s="44"/>
    </row>
    <row r="4713" spans="1:8" x14ac:dyDescent="0.2">
      <c r="A4713" s="37" t="s">
        <v>19882</v>
      </c>
      <c r="B4713" s="36" t="s">
        <v>19883</v>
      </c>
      <c r="C4713" s="36" t="s">
        <v>19884</v>
      </c>
      <c r="D4713" s="36" t="s">
        <v>19885</v>
      </c>
      <c r="E4713" s="36" t="s">
        <v>19886</v>
      </c>
      <c r="F4713" s="36" t="s">
        <v>52</v>
      </c>
      <c r="G4713" s="36"/>
      <c r="H4713" s="44"/>
    </row>
    <row r="4714" spans="1:8" x14ac:dyDescent="0.2">
      <c r="A4714" s="37" t="s">
        <v>19887</v>
      </c>
      <c r="B4714" s="36" t="s">
        <v>19888</v>
      </c>
      <c r="C4714" s="36" t="s">
        <v>19889</v>
      </c>
      <c r="D4714" s="36" t="s">
        <v>19890</v>
      </c>
      <c r="E4714" s="36" t="s">
        <v>19891</v>
      </c>
      <c r="F4714" s="36" t="s">
        <v>52</v>
      </c>
      <c r="G4714" s="36"/>
      <c r="H4714" s="44"/>
    </row>
    <row r="4715" spans="1:8" x14ac:dyDescent="0.2">
      <c r="A4715" s="37" t="s">
        <v>19892</v>
      </c>
      <c r="B4715" s="36" t="s">
        <v>19893</v>
      </c>
      <c r="C4715" s="36" t="s">
        <v>19894</v>
      </c>
      <c r="D4715" s="36" t="s">
        <v>19895</v>
      </c>
      <c r="E4715" s="36" t="s">
        <v>19896</v>
      </c>
      <c r="F4715" s="36" t="s">
        <v>52</v>
      </c>
      <c r="G4715" s="36"/>
      <c r="H4715" s="44"/>
    </row>
    <row r="4716" spans="1:8" x14ac:dyDescent="0.2">
      <c r="A4716" s="37" t="s">
        <v>19897</v>
      </c>
      <c r="B4716" s="36" t="s">
        <v>19898</v>
      </c>
      <c r="C4716" s="36" t="s">
        <v>19899</v>
      </c>
      <c r="D4716" s="36" t="s">
        <v>19900</v>
      </c>
      <c r="E4716" s="36" t="s">
        <v>19901</v>
      </c>
      <c r="F4716" s="36" t="s">
        <v>52</v>
      </c>
      <c r="G4716" s="36"/>
      <c r="H4716" s="44"/>
    </row>
    <row r="4717" spans="1:8" x14ac:dyDescent="0.2">
      <c r="A4717" s="37" t="s">
        <v>19902</v>
      </c>
      <c r="B4717" s="36" t="s">
        <v>19903</v>
      </c>
      <c r="C4717" s="36" t="s">
        <v>19904</v>
      </c>
      <c r="D4717" s="36" t="s">
        <v>19905</v>
      </c>
      <c r="E4717" s="36" t="s">
        <v>19906</v>
      </c>
      <c r="F4717" s="36" t="s">
        <v>52</v>
      </c>
      <c r="G4717" s="36"/>
      <c r="H4717" s="44"/>
    </row>
    <row r="4718" spans="1:8" x14ac:dyDescent="0.2">
      <c r="A4718" s="37" t="s">
        <v>19907</v>
      </c>
      <c r="B4718" s="36" t="s">
        <v>19908</v>
      </c>
      <c r="C4718" s="36" t="s">
        <v>19909</v>
      </c>
      <c r="D4718" s="36" t="s">
        <v>19910</v>
      </c>
      <c r="E4718" s="36" t="s">
        <v>19911</v>
      </c>
      <c r="F4718" s="36" t="s">
        <v>52</v>
      </c>
      <c r="G4718" s="36"/>
      <c r="H4718" s="44"/>
    </row>
    <row r="4719" spans="1:8" x14ac:dyDescent="0.2">
      <c r="A4719" s="37" t="s">
        <v>19912</v>
      </c>
      <c r="B4719" s="36" t="s">
        <v>19913</v>
      </c>
      <c r="C4719" s="36" t="s">
        <v>19914</v>
      </c>
      <c r="D4719" s="36" t="s">
        <v>19915</v>
      </c>
      <c r="E4719" s="36" t="s">
        <v>19916</v>
      </c>
      <c r="F4719" s="36" t="s">
        <v>52</v>
      </c>
      <c r="G4719" s="36"/>
      <c r="H4719" s="44"/>
    </row>
    <row r="4720" spans="1:8" x14ac:dyDescent="0.2">
      <c r="A4720" s="37" t="s">
        <v>19917</v>
      </c>
      <c r="B4720" s="36" t="s">
        <v>19918</v>
      </c>
      <c r="C4720" s="36" t="s">
        <v>19919</v>
      </c>
      <c r="D4720" s="36" t="s">
        <v>19920</v>
      </c>
      <c r="E4720" s="36" t="s">
        <v>19921</v>
      </c>
      <c r="F4720" s="36" t="s">
        <v>52</v>
      </c>
      <c r="G4720" s="36"/>
      <c r="H4720" s="44"/>
    </row>
    <row r="4721" spans="1:8" x14ac:dyDescent="0.2">
      <c r="A4721" s="37" t="s">
        <v>19922</v>
      </c>
      <c r="B4721" s="36" t="s">
        <v>19923</v>
      </c>
      <c r="C4721" s="36" t="s">
        <v>19924</v>
      </c>
      <c r="D4721" s="36" t="s">
        <v>19925</v>
      </c>
      <c r="E4721" s="36" t="s">
        <v>19926</v>
      </c>
      <c r="F4721" s="36" t="s">
        <v>52</v>
      </c>
      <c r="G4721" s="36"/>
      <c r="H4721" s="44"/>
    </row>
    <row r="4722" spans="1:8" x14ac:dyDescent="0.2">
      <c r="A4722" s="37" t="s">
        <v>19927</v>
      </c>
      <c r="B4722" s="36" t="s">
        <v>19928</v>
      </c>
      <c r="C4722" s="36" t="s">
        <v>19929</v>
      </c>
      <c r="D4722" s="36" t="s">
        <v>19930</v>
      </c>
      <c r="E4722" s="36" t="s">
        <v>19931</v>
      </c>
      <c r="F4722" s="36" t="s">
        <v>52</v>
      </c>
      <c r="G4722" s="36"/>
      <c r="H4722" s="44"/>
    </row>
    <row r="4723" spans="1:8" x14ac:dyDescent="0.2">
      <c r="A4723" s="37" t="s">
        <v>19932</v>
      </c>
      <c r="B4723" s="36" t="s">
        <v>19933</v>
      </c>
      <c r="C4723" s="36" t="s">
        <v>19934</v>
      </c>
      <c r="D4723" s="36" t="s">
        <v>19935</v>
      </c>
      <c r="E4723" s="36" t="s">
        <v>19936</v>
      </c>
      <c r="F4723" s="36" t="s">
        <v>52</v>
      </c>
      <c r="G4723" s="36"/>
      <c r="H4723" s="44"/>
    </row>
    <row r="4724" spans="1:8" x14ac:dyDescent="0.2">
      <c r="A4724" s="37" t="s">
        <v>19937</v>
      </c>
      <c r="B4724" s="36" t="s">
        <v>19938</v>
      </c>
      <c r="C4724" s="36" t="s">
        <v>19939</v>
      </c>
      <c r="D4724" s="36" t="s">
        <v>19940</v>
      </c>
      <c r="E4724" s="36" t="s">
        <v>19941</v>
      </c>
      <c r="F4724" s="36" t="s">
        <v>52</v>
      </c>
      <c r="G4724" s="36"/>
      <c r="H4724" s="44"/>
    </row>
    <row r="4725" spans="1:8" x14ac:dyDescent="0.2">
      <c r="A4725" s="37" t="s">
        <v>19942</v>
      </c>
      <c r="B4725" s="36" t="s">
        <v>19943</v>
      </c>
      <c r="C4725" s="36" t="s">
        <v>19944</v>
      </c>
      <c r="D4725" s="36" t="s">
        <v>19945</v>
      </c>
      <c r="E4725" s="36" t="s">
        <v>19946</v>
      </c>
      <c r="F4725" s="36" t="s">
        <v>52</v>
      </c>
      <c r="G4725" s="36"/>
      <c r="H4725" s="44"/>
    </row>
    <row r="4726" spans="1:8" x14ac:dyDescent="0.2">
      <c r="A4726" s="37" t="s">
        <v>19947</v>
      </c>
      <c r="B4726" s="36" t="s">
        <v>19948</v>
      </c>
      <c r="C4726" s="36" t="s">
        <v>19949</v>
      </c>
      <c r="D4726" s="36" t="s">
        <v>19950</v>
      </c>
      <c r="E4726" s="36" t="s">
        <v>19951</v>
      </c>
      <c r="F4726" s="36" t="s">
        <v>52</v>
      </c>
      <c r="G4726" s="36"/>
      <c r="H4726" s="44"/>
    </row>
    <row r="4727" spans="1:8" x14ac:dyDescent="0.2">
      <c r="A4727" s="37" t="s">
        <v>19952</v>
      </c>
      <c r="B4727" s="36" t="s">
        <v>19953</v>
      </c>
      <c r="C4727" s="36" t="s">
        <v>19954</v>
      </c>
      <c r="D4727" s="36" t="s">
        <v>19955</v>
      </c>
      <c r="E4727" s="36" t="s">
        <v>19956</v>
      </c>
      <c r="F4727" s="36" t="s">
        <v>52</v>
      </c>
      <c r="G4727" s="36"/>
      <c r="H4727" s="44"/>
    </row>
    <row r="4728" spans="1:8" x14ac:dyDescent="0.2">
      <c r="A4728" s="37" t="s">
        <v>19957</v>
      </c>
      <c r="B4728" s="36" t="s">
        <v>19958</v>
      </c>
      <c r="C4728" s="36" t="s">
        <v>19959</v>
      </c>
      <c r="D4728" s="36" t="s">
        <v>19960</v>
      </c>
      <c r="E4728" s="36" t="s">
        <v>19961</v>
      </c>
      <c r="F4728" s="36" t="s">
        <v>52</v>
      </c>
      <c r="G4728" s="36"/>
      <c r="H4728" s="44"/>
    </row>
    <row r="4729" spans="1:8" x14ac:dyDescent="0.2">
      <c r="A4729" s="37" t="s">
        <v>19962</v>
      </c>
      <c r="B4729" s="36" t="s">
        <v>19963</v>
      </c>
      <c r="C4729" s="36" t="s">
        <v>19964</v>
      </c>
      <c r="D4729" s="36" t="s">
        <v>19965</v>
      </c>
      <c r="E4729" s="36" t="s">
        <v>19966</v>
      </c>
      <c r="F4729" s="36" t="s">
        <v>52</v>
      </c>
      <c r="G4729" s="36"/>
      <c r="H4729" s="44"/>
    </row>
    <row r="4730" spans="1:8" x14ac:dyDescent="0.2">
      <c r="A4730" s="37" t="s">
        <v>19967</v>
      </c>
      <c r="B4730" s="36" t="s">
        <v>19968</v>
      </c>
      <c r="C4730" s="36" t="s">
        <v>19969</v>
      </c>
      <c r="D4730" s="36" t="s">
        <v>19970</v>
      </c>
      <c r="E4730" s="36" t="s">
        <v>19971</v>
      </c>
      <c r="F4730" s="36" t="s">
        <v>52</v>
      </c>
      <c r="G4730" s="36"/>
      <c r="H4730" s="44"/>
    </row>
    <row r="4731" spans="1:8" x14ac:dyDescent="0.2">
      <c r="A4731" s="37" t="s">
        <v>19972</v>
      </c>
      <c r="B4731" s="36" t="s">
        <v>19973</v>
      </c>
      <c r="C4731" s="36" t="s">
        <v>19974</v>
      </c>
      <c r="D4731" s="36" t="s">
        <v>19975</v>
      </c>
      <c r="E4731" s="36" t="s">
        <v>19976</v>
      </c>
      <c r="F4731" s="36" t="s">
        <v>52</v>
      </c>
      <c r="G4731" s="36"/>
      <c r="H4731" s="44"/>
    </row>
    <row r="4732" spans="1:8" x14ac:dyDescent="0.2">
      <c r="A4732" s="37" t="s">
        <v>19977</v>
      </c>
      <c r="B4732" s="36" t="s">
        <v>19978</v>
      </c>
      <c r="C4732" s="36" t="s">
        <v>19979</v>
      </c>
      <c r="D4732" s="36" t="s">
        <v>19980</v>
      </c>
      <c r="E4732" s="36" t="s">
        <v>19981</v>
      </c>
      <c r="F4732" s="36" t="s">
        <v>52</v>
      </c>
      <c r="G4732" s="36"/>
      <c r="H4732" s="44"/>
    </row>
    <row r="4733" spans="1:8" x14ac:dyDescent="0.2">
      <c r="A4733" s="37" t="s">
        <v>19982</v>
      </c>
      <c r="B4733" s="36" t="s">
        <v>19983</v>
      </c>
      <c r="C4733" s="36" t="s">
        <v>19984</v>
      </c>
      <c r="D4733" s="36" t="s">
        <v>19985</v>
      </c>
      <c r="E4733" s="36" t="s">
        <v>19986</v>
      </c>
      <c r="F4733" s="36" t="s">
        <v>52</v>
      </c>
      <c r="G4733" s="36"/>
      <c r="H4733" s="44"/>
    </row>
    <row r="4734" spans="1:8" x14ac:dyDescent="0.2">
      <c r="A4734" s="37" t="s">
        <v>19987</v>
      </c>
      <c r="B4734" s="36" t="s">
        <v>19988</v>
      </c>
      <c r="C4734" s="36" t="s">
        <v>19989</v>
      </c>
      <c r="D4734" s="36" t="s">
        <v>19990</v>
      </c>
      <c r="E4734" s="36" t="s">
        <v>19991</v>
      </c>
      <c r="F4734" s="36" t="s">
        <v>52</v>
      </c>
      <c r="G4734" s="36"/>
      <c r="H4734" s="44"/>
    </row>
    <row r="4735" spans="1:8" x14ac:dyDescent="0.2">
      <c r="A4735" s="37" t="s">
        <v>19992</v>
      </c>
      <c r="B4735" s="36" t="s">
        <v>19993</v>
      </c>
      <c r="C4735" s="36" t="s">
        <v>19994</v>
      </c>
      <c r="D4735" s="36" t="s">
        <v>19995</v>
      </c>
      <c r="E4735" s="36" t="s">
        <v>19996</v>
      </c>
      <c r="F4735" s="36" t="s">
        <v>52</v>
      </c>
      <c r="G4735" s="36"/>
      <c r="H4735" s="44"/>
    </row>
    <row r="4736" spans="1:8" x14ac:dyDescent="0.2">
      <c r="A4736" s="37" t="s">
        <v>19997</v>
      </c>
      <c r="B4736" s="36" t="s">
        <v>19998</v>
      </c>
      <c r="C4736" s="36" t="s">
        <v>19999</v>
      </c>
      <c r="D4736" s="36" t="s">
        <v>20000</v>
      </c>
      <c r="E4736" s="36" t="s">
        <v>20001</v>
      </c>
      <c r="F4736" s="36" t="s">
        <v>52</v>
      </c>
      <c r="G4736" s="36"/>
      <c r="H4736" s="44"/>
    </row>
    <row r="4737" spans="1:8" x14ac:dyDescent="0.2">
      <c r="A4737" s="37" t="s">
        <v>20002</v>
      </c>
      <c r="B4737" s="36" t="s">
        <v>20003</v>
      </c>
      <c r="C4737" s="36" t="s">
        <v>20004</v>
      </c>
      <c r="D4737" s="36" t="s">
        <v>20005</v>
      </c>
      <c r="E4737" s="36" t="s">
        <v>20006</v>
      </c>
      <c r="F4737" s="36" t="s">
        <v>52</v>
      </c>
      <c r="G4737" s="36"/>
      <c r="H4737" s="44"/>
    </row>
    <row r="4738" spans="1:8" x14ac:dyDescent="0.2">
      <c r="A4738" s="37" t="s">
        <v>20007</v>
      </c>
      <c r="B4738" s="36" t="s">
        <v>20008</v>
      </c>
      <c r="C4738" s="36" t="s">
        <v>20009</v>
      </c>
      <c r="D4738" s="36" t="s">
        <v>20010</v>
      </c>
      <c r="E4738" s="36" t="s">
        <v>20011</v>
      </c>
      <c r="F4738" s="36" t="s">
        <v>52</v>
      </c>
      <c r="G4738" s="36"/>
      <c r="H4738" s="44"/>
    </row>
    <row r="4739" spans="1:8" x14ac:dyDescent="0.2">
      <c r="A4739" s="37" t="s">
        <v>20012</v>
      </c>
      <c r="B4739" s="36" t="s">
        <v>20013</v>
      </c>
      <c r="C4739" s="36" t="s">
        <v>20014</v>
      </c>
      <c r="D4739" s="36" t="s">
        <v>20015</v>
      </c>
      <c r="E4739" s="36" t="s">
        <v>20016</v>
      </c>
      <c r="F4739" s="36" t="s">
        <v>52</v>
      </c>
      <c r="G4739" s="36"/>
      <c r="H4739" s="44"/>
    </row>
    <row r="4740" spans="1:8" x14ac:dyDescent="0.2">
      <c r="A4740" s="37" t="s">
        <v>20017</v>
      </c>
      <c r="B4740" s="36" t="s">
        <v>20018</v>
      </c>
      <c r="C4740" s="36" t="s">
        <v>20019</v>
      </c>
      <c r="D4740" s="36" t="s">
        <v>20020</v>
      </c>
      <c r="E4740" s="36" t="s">
        <v>20021</v>
      </c>
      <c r="F4740" s="36" t="s">
        <v>52</v>
      </c>
      <c r="G4740" s="36"/>
      <c r="H4740" s="44"/>
    </row>
    <row r="4741" spans="1:8" x14ac:dyDescent="0.2">
      <c r="A4741" s="37" t="s">
        <v>20022</v>
      </c>
      <c r="B4741" s="36" t="s">
        <v>20023</v>
      </c>
      <c r="C4741" s="36" t="s">
        <v>20024</v>
      </c>
      <c r="D4741" s="36" t="s">
        <v>20025</v>
      </c>
      <c r="E4741" s="36" t="s">
        <v>20026</v>
      </c>
      <c r="F4741" s="36" t="s">
        <v>52</v>
      </c>
      <c r="G4741" s="36"/>
      <c r="H4741" s="44"/>
    </row>
    <row r="4742" spans="1:8" x14ac:dyDescent="0.2">
      <c r="A4742" s="37" t="s">
        <v>20027</v>
      </c>
      <c r="B4742" s="36" t="s">
        <v>20028</v>
      </c>
      <c r="C4742" s="36" t="s">
        <v>20029</v>
      </c>
      <c r="D4742" s="36" t="s">
        <v>20030</v>
      </c>
      <c r="E4742" s="36" t="s">
        <v>20031</v>
      </c>
      <c r="F4742" s="36" t="s">
        <v>52</v>
      </c>
      <c r="G4742" s="36"/>
      <c r="H4742" s="44"/>
    </row>
    <row r="4743" spans="1:8" x14ac:dyDescent="0.2">
      <c r="A4743" s="37" t="s">
        <v>20032</v>
      </c>
      <c r="B4743" s="36" t="s">
        <v>20033</v>
      </c>
      <c r="C4743" s="36" t="s">
        <v>20034</v>
      </c>
      <c r="D4743" s="36" t="s">
        <v>20035</v>
      </c>
      <c r="E4743" s="36" t="s">
        <v>20036</v>
      </c>
      <c r="F4743" s="36" t="s">
        <v>52</v>
      </c>
      <c r="G4743" s="36"/>
      <c r="H4743" s="44"/>
    </row>
    <row r="4744" spans="1:8" x14ac:dyDescent="0.2">
      <c r="A4744" s="37" t="s">
        <v>20037</v>
      </c>
      <c r="B4744" s="36" t="s">
        <v>20038</v>
      </c>
      <c r="C4744" s="36" t="s">
        <v>20039</v>
      </c>
      <c r="D4744" s="36" t="s">
        <v>20040</v>
      </c>
      <c r="E4744" s="36" t="s">
        <v>20041</v>
      </c>
      <c r="F4744" s="36" t="s">
        <v>52</v>
      </c>
      <c r="G4744" s="36"/>
      <c r="H4744" s="44"/>
    </row>
    <row r="4745" spans="1:8" x14ac:dyDescent="0.2">
      <c r="A4745" s="37" t="s">
        <v>20042</v>
      </c>
      <c r="B4745" s="36" t="s">
        <v>20043</v>
      </c>
      <c r="C4745" s="36" t="s">
        <v>20044</v>
      </c>
      <c r="D4745" s="36" t="s">
        <v>20045</v>
      </c>
      <c r="E4745" s="36" t="s">
        <v>20046</v>
      </c>
      <c r="F4745" s="36" t="s">
        <v>52</v>
      </c>
      <c r="G4745" s="36"/>
      <c r="H4745" s="44"/>
    </row>
    <row r="4746" spans="1:8" x14ac:dyDescent="0.2">
      <c r="A4746" s="37" t="s">
        <v>20047</v>
      </c>
      <c r="B4746" s="36" t="s">
        <v>20048</v>
      </c>
      <c r="C4746" s="36" t="s">
        <v>20049</v>
      </c>
      <c r="D4746" s="36" t="s">
        <v>20050</v>
      </c>
      <c r="E4746" s="36" t="s">
        <v>20051</v>
      </c>
      <c r="F4746" s="36" t="s">
        <v>52</v>
      </c>
      <c r="G4746" s="36"/>
      <c r="H4746" s="44"/>
    </row>
    <row r="4747" spans="1:8" x14ac:dyDescent="0.2">
      <c r="A4747" s="37" t="s">
        <v>20052</v>
      </c>
      <c r="B4747" s="36" t="s">
        <v>20053</v>
      </c>
      <c r="C4747" s="36" t="s">
        <v>20054</v>
      </c>
      <c r="D4747" s="36" t="s">
        <v>20055</v>
      </c>
      <c r="E4747" s="36" t="s">
        <v>20056</v>
      </c>
      <c r="F4747" s="36" t="s">
        <v>52</v>
      </c>
      <c r="G4747" s="36"/>
      <c r="H4747" s="44"/>
    </row>
    <row r="4748" spans="1:8" x14ac:dyDescent="0.2">
      <c r="A4748" s="37" t="s">
        <v>20057</v>
      </c>
      <c r="B4748" s="36" t="s">
        <v>20058</v>
      </c>
      <c r="C4748" s="36" t="s">
        <v>20059</v>
      </c>
      <c r="D4748" s="36" t="s">
        <v>20060</v>
      </c>
      <c r="E4748" s="36" t="s">
        <v>20061</v>
      </c>
      <c r="F4748" s="36" t="s">
        <v>52</v>
      </c>
      <c r="G4748" s="36"/>
      <c r="H4748" s="44"/>
    </row>
    <row r="4749" spans="1:8" x14ac:dyDescent="0.2">
      <c r="A4749" s="37" t="s">
        <v>20062</v>
      </c>
      <c r="B4749" s="36" t="s">
        <v>20063</v>
      </c>
      <c r="C4749" s="36" t="s">
        <v>20064</v>
      </c>
      <c r="D4749" s="36" t="s">
        <v>20065</v>
      </c>
      <c r="E4749" s="36" t="s">
        <v>20066</v>
      </c>
      <c r="F4749" s="36" t="s">
        <v>52</v>
      </c>
      <c r="G4749" s="36"/>
      <c r="H4749" s="44"/>
    </row>
    <row r="4750" spans="1:8" x14ac:dyDescent="0.2">
      <c r="A4750" s="37" t="s">
        <v>20067</v>
      </c>
      <c r="B4750" s="36" t="s">
        <v>20068</v>
      </c>
      <c r="C4750" s="36" t="s">
        <v>20069</v>
      </c>
      <c r="D4750" s="36" t="s">
        <v>20070</v>
      </c>
      <c r="E4750" s="36" t="s">
        <v>20071</v>
      </c>
      <c r="F4750" s="36" t="s">
        <v>52</v>
      </c>
      <c r="G4750" s="36"/>
      <c r="H4750" s="44"/>
    </row>
    <row r="4751" spans="1:8" x14ac:dyDescent="0.2">
      <c r="A4751" s="37" t="s">
        <v>20072</v>
      </c>
      <c r="B4751" s="36" t="s">
        <v>20073</v>
      </c>
      <c r="C4751" s="36" t="s">
        <v>20074</v>
      </c>
      <c r="D4751" s="36" t="s">
        <v>20075</v>
      </c>
      <c r="E4751" s="36" t="s">
        <v>20076</v>
      </c>
      <c r="F4751" s="36" t="s">
        <v>52</v>
      </c>
      <c r="G4751" s="36"/>
      <c r="H4751" s="44"/>
    </row>
    <row r="4752" spans="1:8" x14ac:dyDescent="0.2">
      <c r="A4752" s="37" t="s">
        <v>20077</v>
      </c>
      <c r="B4752" s="36" t="s">
        <v>20078</v>
      </c>
      <c r="C4752" s="36" t="s">
        <v>20079</v>
      </c>
      <c r="D4752" s="36" t="s">
        <v>20080</v>
      </c>
      <c r="E4752" s="36" t="s">
        <v>20081</v>
      </c>
      <c r="F4752" s="36" t="s">
        <v>52</v>
      </c>
      <c r="G4752" s="36"/>
      <c r="H4752" s="44"/>
    </row>
    <row r="4753" spans="1:8" x14ac:dyDescent="0.2">
      <c r="A4753" s="37" t="s">
        <v>20082</v>
      </c>
      <c r="B4753" s="36" t="s">
        <v>20083</v>
      </c>
      <c r="C4753" s="36" t="s">
        <v>20084</v>
      </c>
      <c r="D4753" s="36" t="s">
        <v>20085</v>
      </c>
      <c r="E4753" s="36" t="s">
        <v>20086</v>
      </c>
      <c r="F4753" s="36" t="s">
        <v>52</v>
      </c>
      <c r="G4753" s="36"/>
      <c r="H4753" s="44"/>
    </row>
    <row r="4754" spans="1:8" x14ac:dyDescent="0.2">
      <c r="A4754" s="37" t="s">
        <v>20087</v>
      </c>
      <c r="B4754" s="36" t="s">
        <v>20088</v>
      </c>
      <c r="C4754" s="36" t="s">
        <v>20089</v>
      </c>
      <c r="D4754" s="36" t="s">
        <v>20090</v>
      </c>
      <c r="E4754" s="36" t="s">
        <v>20091</v>
      </c>
      <c r="F4754" s="36" t="s">
        <v>52</v>
      </c>
      <c r="G4754" s="36"/>
      <c r="H4754" s="44"/>
    </row>
    <row r="4755" spans="1:8" x14ac:dyDescent="0.2">
      <c r="A4755" s="37" t="s">
        <v>20092</v>
      </c>
      <c r="B4755" s="36" t="s">
        <v>20093</v>
      </c>
      <c r="C4755" s="36" t="s">
        <v>20094</v>
      </c>
      <c r="D4755" s="36" t="s">
        <v>20095</v>
      </c>
      <c r="E4755" s="36" t="s">
        <v>20096</v>
      </c>
      <c r="F4755" s="36" t="s">
        <v>52</v>
      </c>
      <c r="G4755" s="36"/>
      <c r="H4755" s="44"/>
    </row>
    <row r="4756" spans="1:8" x14ac:dyDescent="0.2">
      <c r="A4756" s="37" t="s">
        <v>20097</v>
      </c>
      <c r="B4756" s="36" t="s">
        <v>20098</v>
      </c>
      <c r="C4756" s="36" t="s">
        <v>20099</v>
      </c>
      <c r="D4756" s="36" t="s">
        <v>20100</v>
      </c>
      <c r="E4756" s="36" t="s">
        <v>20101</v>
      </c>
      <c r="F4756" s="36" t="s">
        <v>52</v>
      </c>
      <c r="G4756" s="36"/>
      <c r="H4756" s="44"/>
    </row>
    <row r="4757" spans="1:8" x14ac:dyDescent="0.2">
      <c r="A4757" s="37" t="s">
        <v>20102</v>
      </c>
      <c r="B4757" s="36" t="s">
        <v>20103</v>
      </c>
      <c r="C4757" s="36" t="s">
        <v>20104</v>
      </c>
      <c r="D4757" s="36" t="s">
        <v>20105</v>
      </c>
      <c r="E4757" s="36" t="s">
        <v>20106</v>
      </c>
      <c r="F4757" s="36" t="s">
        <v>52</v>
      </c>
      <c r="G4757" s="36"/>
      <c r="H4757" s="44"/>
    </row>
    <row r="4758" spans="1:8" x14ac:dyDescent="0.2">
      <c r="A4758" s="37" t="s">
        <v>20107</v>
      </c>
      <c r="B4758" s="36" t="s">
        <v>20108</v>
      </c>
      <c r="C4758" s="36" t="s">
        <v>20109</v>
      </c>
      <c r="D4758" s="36" t="s">
        <v>20110</v>
      </c>
      <c r="E4758" s="36" t="s">
        <v>20111</v>
      </c>
      <c r="F4758" s="36" t="s">
        <v>52</v>
      </c>
      <c r="G4758" s="36"/>
      <c r="H4758" s="44"/>
    </row>
    <row r="4759" spans="1:8" x14ac:dyDescent="0.2">
      <c r="A4759" s="37" t="s">
        <v>20112</v>
      </c>
      <c r="B4759" s="36" t="s">
        <v>20113</v>
      </c>
      <c r="C4759" s="36" t="s">
        <v>20114</v>
      </c>
      <c r="D4759" s="36" t="s">
        <v>20115</v>
      </c>
      <c r="E4759" s="36" t="s">
        <v>20116</v>
      </c>
      <c r="F4759" s="36" t="s">
        <v>52</v>
      </c>
      <c r="G4759" s="36"/>
      <c r="H4759" s="44"/>
    </row>
    <row r="4760" spans="1:8" x14ac:dyDescent="0.2">
      <c r="A4760" s="37" t="s">
        <v>20117</v>
      </c>
      <c r="B4760" s="36" t="s">
        <v>20118</v>
      </c>
      <c r="C4760" s="36" t="s">
        <v>20119</v>
      </c>
      <c r="D4760" s="36" t="s">
        <v>20120</v>
      </c>
      <c r="E4760" s="36" t="s">
        <v>20121</v>
      </c>
      <c r="F4760" s="36" t="s">
        <v>52</v>
      </c>
      <c r="G4760" s="36"/>
      <c r="H4760" s="44"/>
    </row>
    <row r="4761" spans="1:8" x14ac:dyDescent="0.2">
      <c r="A4761" s="37" t="s">
        <v>20122</v>
      </c>
      <c r="B4761" s="36" t="s">
        <v>20123</v>
      </c>
      <c r="C4761" s="36" t="s">
        <v>20124</v>
      </c>
      <c r="D4761" s="36" t="s">
        <v>20125</v>
      </c>
      <c r="E4761" s="36" t="s">
        <v>20126</v>
      </c>
      <c r="F4761" s="36" t="s">
        <v>52</v>
      </c>
      <c r="G4761" s="36"/>
      <c r="H4761" s="44"/>
    </row>
    <row r="4762" spans="1:8" x14ac:dyDescent="0.2">
      <c r="A4762" s="37" t="s">
        <v>20127</v>
      </c>
      <c r="B4762" s="36" t="s">
        <v>20128</v>
      </c>
      <c r="C4762" s="36" t="s">
        <v>20129</v>
      </c>
      <c r="D4762" s="36" t="s">
        <v>20130</v>
      </c>
      <c r="E4762" s="36" t="s">
        <v>20131</v>
      </c>
      <c r="F4762" s="36" t="s">
        <v>52</v>
      </c>
      <c r="G4762" s="36"/>
      <c r="H4762" s="44"/>
    </row>
    <row r="4763" spans="1:8" x14ac:dyDescent="0.2">
      <c r="A4763" s="37" t="s">
        <v>20132</v>
      </c>
      <c r="B4763" s="36" t="s">
        <v>20133</v>
      </c>
      <c r="C4763" s="36" t="s">
        <v>20134</v>
      </c>
      <c r="D4763" s="36" t="s">
        <v>20135</v>
      </c>
      <c r="E4763" s="36" t="s">
        <v>20136</v>
      </c>
      <c r="F4763" s="36" t="s">
        <v>52</v>
      </c>
      <c r="G4763" s="36"/>
      <c r="H4763" s="44"/>
    </row>
    <row r="4764" spans="1:8" x14ac:dyDescent="0.2">
      <c r="A4764" s="37" t="s">
        <v>20137</v>
      </c>
      <c r="B4764" s="36" t="s">
        <v>20138</v>
      </c>
      <c r="C4764" s="36" t="s">
        <v>20139</v>
      </c>
      <c r="D4764" s="36" t="s">
        <v>20140</v>
      </c>
      <c r="E4764" s="36" t="s">
        <v>20141</v>
      </c>
      <c r="F4764" s="36" t="s">
        <v>52</v>
      </c>
      <c r="G4764" s="36"/>
      <c r="H4764" s="44"/>
    </row>
    <row r="4765" spans="1:8" x14ac:dyDescent="0.2">
      <c r="A4765" s="37" t="s">
        <v>20142</v>
      </c>
      <c r="B4765" s="36" t="s">
        <v>20143</v>
      </c>
      <c r="C4765" s="36" t="s">
        <v>20144</v>
      </c>
      <c r="D4765" s="36" t="s">
        <v>20145</v>
      </c>
      <c r="E4765" s="36" t="s">
        <v>20146</v>
      </c>
      <c r="F4765" s="36" t="s">
        <v>52</v>
      </c>
      <c r="G4765" s="36"/>
      <c r="H4765" s="44"/>
    </row>
    <row r="4766" spans="1:8" x14ac:dyDescent="0.2">
      <c r="A4766" s="37" t="s">
        <v>20147</v>
      </c>
      <c r="B4766" s="36" t="s">
        <v>20148</v>
      </c>
      <c r="C4766" s="36" t="s">
        <v>20149</v>
      </c>
      <c r="D4766" s="36" t="s">
        <v>20150</v>
      </c>
      <c r="E4766" s="36" t="s">
        <v>20151</v>
      </c>
      <c r="F4766" s="36" t="s">
        <v>52</v>
      </c>
      <c r="G4766" s="36"/>
      <c r="H4766" s="44"/>
    </row>
    <row r="4767" spans="1:8" x14ac:dyDescent="0.2">
      <c r="A4767" s="37" t="s">
        <v>20152</v>
      </c>
      <c r="B4767" s="36" t="s">
        <v>20153</v>
      </c>
      <c r="C4767" s="36" t="s">
        <v>20154</v>
      </c>
      <c r="D4767" s="36" t="s">
        <v>20155</v>
      </c>
      <c r="E4767" s="36" t="s">
        <v>20156</v>
      </c>
      <c r="F4767" s="36" t="s">
        <v>52</v>
      </c>
      <c r="G4767" s="36"/>
      <c r="H4767" s="44"/>
    </row>
    <row r="4768" spans="1:8" x14ac:dyDescent="0.2">
      <c r="A4768" s="37" t="s">
        <v>20157</v>
      </c>
      <c r="B4768" s="36" t="s">
        <v>20158</v>
      </c>
      <c r="C4768" s="36" t="s">
        <v>20159</v>
      </c>
      <c r="D4768" s="36" t="s">
        <v>20160</v>
      </c>
      <c r="E4768" s="36" t="s">
        <v>20161</v>
      </c>
      <c r="F4768" s="36" t="s">
        <v>52</v>
      </c>
      <c r="G4768" s="36"/>
      <c r="H4768" s="44"/>
    </row>
    <row r="4769" spans="1:8" x14ac:dyDescent="0.2">
      <c r="A4769" s="37" t="s">
        <v>20162</v>
      </c>
      <c r="B4769" s="36" t="s">
        <v>20163</v>
      </c>
      <c r="C4769" s="36" t="s">
        <v>20164</v>
      </c>
      <c r="D4769" s="36" t="s">
        <v>20165</v>
      </c>
      <c r="E4769" s="36" t="s">
        <v>20166</v>
      </c>
      <c r="F4769" s="36" t="s">
        <v>52</v>
      </c>
      <c r="G4769" s="36"/>
      <c r="H4769" s="44"/>
    </row>
    <row r="4770" spans="1:8" x14ac:dyDescent="0.2">
      <c r="A4770" s="37" t="s">
        <v>20167</v>
      </c>
      <c r="B4770" s="36" t="s">
        <v>20168</v>
      </c>
      <c r="C4770" s="36" t="s">
        <v>20169</v>
      </c>
      <c r="D4770" s="36" t="s">
        <v>20170</v>
      </c>
      <c r="E4770" s="36" t="s">
        <v>20171</v>
      </c>
      <c r="F4770" s="36" t="s">
        <v>52</v>
      </c>
      <c r="G4770" s="36"/>
      <c r="H4770" s="44"/>
    </row>
    <row r="4771" spans="1:8" x14ac:dyDescent="0.2">
      <c r="A4771" s="37" t="s">
        <v>20172</v>
      </c>
      <c r="B4771" s="36" t="s">
        <v>20173</v>
      </c>
      <c r="C4771" s="36" t="s">
        <v>20174</v>
      </c>
      <c r="D4771" s="36" t="s">
        <v>20175</v>
      </c>
      <c r="E4771" s="36" t="s">
        <v>20176</v>
      </c>
      <c r="F4771" s="36" t="s">
        <v>52</v>
      </c>
      <c r="G4771" s="36"/>
      <c r="H4771" s="44"/>
    </row>
    <row r="4772" spans="1:8" x14ac:dyDescent="0.2">
      <c r="A4772" s="37" t="s">
        <v>20177</v>
      </c>
      <c r="B4772" s="36" t="s">
        <v>20178</v>
      </c>
      <c r="C4772" s="36" t="s">
        <v>20179</v>
      </c>
      <c r="D4772" s="36" t="s">
        <v>20180</v>
      </c>
      <c r="E4772" s="36" t="s">
        <v>20181</v>
      </c>
      <c r="F4772" s="36" t="s">
        <v>52</v>
      </c>
      <c r="G4772" s="36"/>
      <c r="H4772" s="44"/>
    </row>
    <row r="4773" spans="1:8" x14ac:dyDescent="0.2">
      <c r="A4773" s="37" t="s">
        <v>20182</v>
      </c>
      <c r="B4773" s="36" t="s">
        <v>20183</v>
      </c>
      <c r="C4773" s="36" t="s">
        <v>20184</v>
      </c>
      <c r="D4773" s="36" t="s">
        <v>20185</v>
      </c>
      <c r="E4773" s="36" t="s">
        <v>20186</v>
      </c>
      <c r="F4773" s="36" t="s">
        <v>52</v>
      </c>
      <c r="G4773" s="36"/>
      <c r="H4773" s="44"/>
    </row>
    <row r="4774" spans="1:8" x14ac:dyDescent="0.2">
      <c r="A4774" s="37" t="s">
        <v>20187</v>
      </c>
      <c r="B4774" s="36" t="s">
        <v>20188</v>
      </c>
      <c r="C4774" s="36" t="s">
        <v>20189</v>
      </c>
      <c r="D4774" s="36" t="s">
        <v>20190</v>
      </c>
      <c r="E4774" s="36" t="s">
        <v>20191</v>
      </c>
      <c r="F4774" s="36" t="s">
        <v>52</v>
      </c>
      <c r="G4774" s="36"/>
      <c r="H4774" s="44"/>
    </row>
    <row r="4775" spans="1:8" x14ac:dyDescent="0.2">
      <c r="A4775" s="37" t="s">
        <v>20192</v>
      </c>
      <c r="B4775" s="36" t="s">
        <v>20193</v>
      </c>
      <c r="C4775" s="36" t="s">
        <v>20194</v>
      </c>
      <c r="D4775" s="36" t="s">
        <v>20195</v>
      </c>
      <c r="E4775" s="36" t="s">
        <v>20196</v>
      </c>
      <c r="F4775" s="36" t="s">
        <v>52</v>
      </c>
      <c r="G4775" s="36"/>
      <c r="H4775" s="44"/>
    </row>
    <row r="4776" spans="1:8" x14ac:dyDescent="0.2">
      <c r="A4776" s="37" t="s">
        <v>20192</v>
      </c>
      <c r="B4776" s="36" t="s">
        <v>20193</v>
      </c>
      <c r="C4776" s="36" t="s">
        <v>20194</v>
      </c>
      <c r="D4776" s="36" t="s">
        <v>20195</v>
      </c>
      <c r="E4776" s="36" t="s">
        <v>20197</v>
      </c>
      <c r="F4776" s="36" t="s">
        <v>52</v>
      </c>
      <c r="G4776" s="36"/>
      <c r="H4776" s="44"/>
    </row>
    <row r="4777" spans="1:8" x14ac:dyDescent="0.2">
      <c r="A4777" s="37" t="s">
        <v>20198</v>
      </c>
      <c r="B4777" s="36" t="s">
        <v>20199</v>
      </c>
      <c r="C4777" s="36" t="s">
        <v>20200</v>
      </c>
      <c r="D4777" s="36" t="s">
        <v>20201</v>
      </c>
      <c r="E4777" s="36" t="s">
        <v>20202</v>
      </c>
      <c r="F4777" s="36" t="s">
        <v>52</v>
      </c>
      <c r="G4777" s="36"/>
      <c r="H4777" s="44"/>
    </row>
    <row r="4778" spans="1:8" x14ac:dyDescent="0.2">
      <c r="A4778" s="37" t="s">
        <v>20198</v>
      </c>
      <c r="B4778" s="36" t="s">
        <v>20199</v>
      </c>
      <c r="C4778" s="36" t="s">
        <v>20200</v>
      </c>
      <c r="D4778" s="36" t="s">
        <v>20201</v>
      </c>
      <c r="E4778" s="36" t="s">
        <v>20203</v>
      </c>
      <c r="F4778" s="36" t="s">
        <v>52</v>
      </c>
      <c r="G4778" s="36"/>
      <c r="H4778" s="44"/>
    </row>
    <row r="4779" spans="1:8" x14ac:dyDescent="0.2">
      <c r="A4779" s="37" t="s">
        <v>20204</v>
      </c>
      <c r="B4779" s="36" t="s">
        <v>20205</v>
      </c>
      <c r="C4779" s="36" t="s">
        <v>20206</v>
      </c>
      <c r="D4779" s="36" t="s">
        <v>20207</v>
      </c>
      <c r="E4779" s="36" t="s">
        <v>20208</v>
      </c>
      <c r="F4779" s="36" t="s">
        <v>52</v>
      </c>
      <c r="G4779" s="36"/>
      <c r="H4779" s="44"/>
    </row>
    <row r="4780" spans="1:8" x14ac:dyDescent="0.2">
      <c r="A4780" s="37" t="s">
        <v>20204</v>
      </c>
      <c r="B4780" s="36" t="s">
        <v>20205</v>
      </c>
      <c r="C4780" s="36" t="s">
        <v>20206</v>
      </c>
      <c r="D4780" s="36" t="s">
        <v>20207</v>
      </c>
      <c r="E4780" s="36" t="s">
        <v>20209</v>
      </c>
      <c r="F4780" s="36" t="s">
        <v>52</v>
      </c>
      <c r="G4780" s="36"/>
      <c r="H4780" s="44"/>
    </row>
    <row r="4781" spans="1:8" x14ac:dyDescent="0.2">
      <c r="A4781" s="37" t="s">
        <v>20210</v>
      </c>
      <c r="B4781" s="36" t="s">
        <v>20211</v>
      </c>
      <c r="C4781" s="36" t="s">
        <v>20212</v>
      </c>
      <c r="D4781" s="36" t="s">
        <v>20213</v>
      </c>
      <c r="E4781" s="36" t="s">
        <v>20214</v>
      </c>
      <c r="F4781" s="36" t="s">
        <v>52</v>
      </c>
      <c r="G4781" s="36"/>
      <c r="H4781" s="44"/>
    </row>
    <row r="4782" spans="1:8" x14ac:dyDescent="0.2">
      <c r="A4782" s="37" t="s">
        <v>20210</v>
      </c>
      <c r="B4782" s="36" t="s">
        <v>20211</v>
      </c>
      <c r="C4782" s="36" t="s">
        <v>20212</v>
      </c>
      <c r="D4782" s="36" t="s">
        <v>20213</v>
      </c>
      <c r="E4782" s="36" t="s">
        <v>20215</v>
      </c>
      <c r="F4782" s="36" t="s">
        <v>52</v>
      </c>
      <c r="G4782" s="36"/>
      <c r="H4782" s="44"/>
    </row>
    <row r="4783" spans="1:8" x14ac:dyDescent="0.2">
      <c r="A4783" s="37" t="s">
        <v>20216</v>
      </c>
      <c r="B4783" s="36" t="s">
        <v>20217</v>
      </c>
      <c r="C4783" s="36" t="s">
        <v>20218</v>
      </c>
      <c r="D4783" s="36" t="s">
        <v>20219</v>
      </c>
      <c r="E4783" s="36" t="s">
        <v>20220</v>
      </c>
      <c r="F4783" s="36" t="s">
        <v>52</v>
      </c>
      <c r="G4783" s="36"/>
      <c r="H4783" s="44"/>
    </row>
    <row r="4784" spans="1:8" x14ac:dyDescent="0.2">
      <c r="A4784" s="37" t="s">
        <v>20216</v>
      </c>
      <c r="B4784" s="36" t="s">
        <v>20217</v>
      </c>
      <c r="C4784" s="36" t="s">
        <v>20218</v>
      </c>
      <c r="D4784" s="36" t="s">
        <v>20219</v>
      </c>
      <c r="E4784" s="36" t="s">
        <v>20221</v>
      </c>
      <c r="F4784" s="36" t="s">
        <v>52</v>
      </c>
      <c r="G4784" s="36"/>
      <c r="H4784" s="44"/>
    </row>
    <row r="4785" spans="1:8" x14ac:dyDescent="0.2">
      <c r="A4785" s="37" t="s">
        <v>20222</v>
      </c>
      <c r="B4785" s="36" t="s">
        <v>20223</v>
      </c>
      <c r="C4785" s="36" t="s">
        <v>20224</v>
      </c>
      <c r="D4785" s="36" t="s">
        <v>20225</v>
      </c>
      <c r="E4785" s="36" t="s">
        <v>20226</v>
      </c>
      <c r="F4785" s="36" t="s">
        <v>52</v>
      </c>
      <c r="G4785" s="36"/>
      <c r="H4785" s="44"/>
    </row>
    <row r="4786" spans="1:8" x14ac:dyDescent="0.2">
      <c r="A4786" s="37" t="s">
        <v>20222</v>
      </c>
      <c r="B4786" s="36" t="s">
        <v>20223</v>
      </c>
      <c r="C4786" s="36" t="s">
        <v>20224</v>
      </c>
      <c r="D4786" s="36" t="s">
        <v>20225</v>
      </c>
      <c r="E4786" s="36" t="s">
        <v>20227</v>
      </c>
      <c r="F4786" s="36" t="s">
        <v>52</v>
      </c>
      <c r="G4786" s="36"/>
      <c r="H4786" s="44"/>
    </row>
    <row r="4787" spans="1:8" x14ac:dyDescent="0.2">
      <c r="A4787" s="37" t="s">
        <v>20228</v>
      </c>
      <c r="B4787" s="36" t="s">
        <v>20229</v>
      </c>
      <c r="C4787" s="36" t="s">
        <v>20230</v>
      </c>
      <c r="D4787" s="36" t="s">
        <v>20231</v>
      </c>
      <c r="E4787" s="36" t="s">
        <v>20232</v>
      </c>
      <c r="F4787" s="36" t="s">
        <v>52</v>
      </c>
      <c r="G4787" s="36"/>
      <c r="H4787" s="44"/>
    </row>
    <row r="4788" spans="1:8" x14ac:dyDescent="0.2">
      <c r="A4788" s="37" t="s">
        <v>20228</v>
      </c>
      <c r="B4788" s="36" t="s">
        <v>20229</v>
      </c>
      <c r="C4788" s="36" t="s">
        <v>20230</v>
      </c>
      <c r="D4788" s="36" t="s">
        <v>20231</v>
      </c>
      <c r="E4788" s="36" t="s">
        <v>20233</v>
      </c>
      <c r="F4788" s="36" t="s">
        <v>52</v>
      </c>
      <c r="G4788" s="36"/>
      <c r="H4788" s="44"/>
    </row>
    <row r="4789" spans="1:8" x14ac:dyDescent="0.2">
      <c r="A4789" s="37" t="s">
        <v>20234</v>
      </c>
      <c r="B4789" s="36" t="s">
        <v>20235</v>
      </c>
      <c r="C4789" s="36" t="s">
        <v>20236</v>
      </c>
      <c r="D4789" s="36" t="s">
        <v>20237</v>
      </c>
      <c r="E4789" s="36" t="s">
        <v>20238</v>
      </c>
      <c r="F4789" s="36" t="s">
        <v>52</v>
      </c>
      <c r="G4789" s="36"/>
      <c r="H4789" s="44"/>
    </row>
    <row r="4790" spans="1:8" x14ac:dyDescent="0.2">
      <c r="A4790" s="37" t="s">
        <v>20239</v>
      </c>
      <c r="B4790" s="36" t="s">
        <v>20240</v>
      </c>
      <c r="C4790" s="36" t="s">
        <v>20241</v>
      </c>
      <c r="D4790" s="36" t="s">
        <v>20242</v>
      </c>
      <c r="E4790" s="36" t="s">
        <v>20243</v>
      </c>
      <c r="F4790" s="36" t="s">
        <v>52</v>
      </c>
      <c r="G4790" s="36"/>
      <c r="H4790" s="44"/>
    </row>
    <row r="4791" spans="1:8" x14ac:dyDescent="0.2">
      <c r="A4791" s="37" t="s">
        <v>20244</v>
      </c>
      <c r="B4791" s="36" t="s">
        <v>20245</v>
      </c>
      <c r="C4791" s="36" t="s">
        <v>20246</v>
      </c>
      <c r="D4791" s="36" t="s">
        <v>20247</v>
      </c>
      <c r="E4791" s="36" t="s">
        <v>20248</v>
      </c>
      <c r="F4791" s="36" t="s">
        <v>52</v>
      </c>
      <c r="G4791" s="36"/>
      <c r="H4791" s="44"/>
    </row>
    <row r="4792" spans="1:8" x14ac:dyDescent="0.2">
      <c r="A4792" s="37" t="s">
        <v>20249</v>
      </c>
      <c r="B4792" s="36" t="s">
        <v>20250</v>
      </c>
      <c r="C4792" s="36" t="s">
        <v>20251</v>
      </c>
      <c r="D4792" s="36" t="s">
        <v>20252</v>
      </c>
      <c r="E4792" s="36" t="s">
        <v>20253</v>
      </c>
      <c r="F4792" s="36" t="s">
        <v>52</v>
      </c>
      <c r="G4792" s="36"/>
      <c r="H4792" s="44"/>
    </row>
    <row r="4793" spans="1:8" x14ac:dyDescent="0.2">
      <c r="A4793" s="37" t="s">
        <v>20254</v>
      </c>
      <c r="B4793" s="36" t="s">
        <v>20255</v>
      </c>
      <c r="C4793" s="36" t="s">
        <v>20256</v>
      </c>
      <c r="D4793" s="36" t="s">
        <v>20257</v>
      </c>
      <c r="E4793" s="36" t="s">
        <v>20258</v>
      </c>
      <c r="F4793" s="36" t="s">
        <v>52</v>
      </c>
      <c r="G4793" s="36"/>
      <c r="H4793" s="44"/>
    </row>
    <row r="4794" spans="1:8" x14ac:dyDescent="0.2">
      <c r="A4794" s="37" t="s">
        <v>20254</v>
      </c>
      <c r="B4794" s="36" t="s">
        <v>20255</v>
      </c>
      <c r="C4794" s="36" t="s">
        <v>20256</v>
      </c>
      <c r="D4794" s="36" t="s">
        <v>20257</v>
      </c>
      <c r="E4794" s="36" t="s">
        <v>20259</v>
      </c>
      <c r="F4794" s="36" t="s">
        <v>52</v>
      </c>
      <c r="G4794" s="36"/>
      <c r="H4794" s="44"/>
    </row>
    <row r="4795" spans="1:8" x14ac:dyDescent="0.2">
      <c r="A4795" s="37" t="s">
        <v>20260</v>
      </c>
      <c r="B4795" s="36" t="s">
        <v>20261</v>
      </c>
      <c r="C4795" s="36" t="s">
        <v>20262</v>
      </c>
      <c r="D4795" s="36" t="s">
        <v>20263</v>
      </c>
      <c r="E4795" s="36" t="s">
        <v>20264</v>
      </c>
      <c r="F4795" s="36" t="s">
        <v>52</v>
      </c>
      <c r="G4795" s="36"/>
      <c r="H4795" s="44"/>
    </row>
    <row r="4796" spans="1:8" x14ac:dyDescent="0.2">
      <c r="A4796" s="37" t="s">
        <v>20260</v>
      </c>
      <c r="B4796" s="36" t="s">
        <v>20261</v>
      </c>
      <c r="C4796" s="36" t="s">
        <v>20262</v>
      </c>
      <c r="D4796" s="36" t="s">
        <v>20263</v>
      </c>
      <c r="E4796" s="36" t="s">
        <v>20265</v>
      </c>
      <c r="F4796" s="36" t="s">
        <v>52</v>
      </c>
      <c r="G4796" s="36"/>
      <c r="H4796" s="44"/>
    </row>
    <row r="4797" spans="1:8" x14ac:dyDescent="0.2">
      <c r="A4797" s="37" t="s">
        <v>20266</v>
      </c>
      <c r="B4797" s="36" t="s">
        <v>20267</v>
      </c>
      <c r="C4797" s="36" t="s">
        <v>20268</v>
      </c>
      <c r="D4797" s="36" t="s">
        <v>20269</v>
      </c>
      <c r="E4797" s="36" t="s">
        <v>20270</v>
      </c>
      <c r="F4797" s="36" t="s">
        <v>52</v>
      </c>
      <c r="G4797" s="36"/>
      <c r="H4797" s="44"/>
    </row>
    <row r="4798" spans="1:8" x14ac:dyDescent="0.2">
      <c r="A4798" s="37" t="s">
        <v>20271</v>
      </c>
      <c r="B4798" s="36" t="s">
        <v>20272</v>
      </c>
      <c r="C4798" s="36" t="s">
        <v>20273</v>
      </c>
      <c r="D4798" s="36" t="s">
        <v>20274</v>
      </c>
      <c r="E4798" s="36" t="s">
        <v>20275</v>
      </c>
      <c r="F4798" s="36" t="s">
        <v>52</v>
      </c>
      <c r="G4798" s="36"/>
      <c r="H4798" s="44"/>
    </row>
    <row r="4799" spans="1:8" x14ac:dyDescent="0.2">
      <c r="A4799" s="37" t="s">
        <v>20276</v>
      </c>
      <c r="B4799" s="36" t="s">
        <v>20277</v>
      </c>
      <c r="C4799" s="36" t="s">
        <v>20278</v>
      </c>
      <c r="D4799" s="36" t="s">
        <v>20279</v>
      </c>
      <c r="E4799" s="36" t="s">
        <v>20280</v>
      </c>
      <c r="F4799" s="36" t="s">
        <v>52</v>
      </c>
      <c r="G4799" s="36"/>
      <c r="H4799" s="44"/>
    </row>
    <row r="4800" spans="1:8" x14ac:dyDescent="0.2">
      <c r="A4800" s="37" t="s">
        <v>20281</v>
      </c>
      <c r="B4800" s="36" t="s">
        <v>20282</v>
      </c>
      <c r="C4800" s="36" t="s">
        <v>20283</v>
      </c>
      <c r="D4800" s="36" t="s">
        <v>20284</v>
      </c>
      <c r="E4800" s="36" t="s">
        <v>20285</v>
      </c>
      <c r="F4800" s="36" t="s">
        <v>52</v>
      </c>
      <c r="G4800" s="36"/>
      <c r="H4800" s="44"/>
    </row>
    <row r="4801" spans="1:8" x14ac:dyDescent="0.2">
      <c r="A4801" s="37" t="s">
        <v>20286</v>
      </c>
      <c r="B4801" s="36" t="s">
        <v>20287</v>
      </c>
      <c r="C4801" s="36" t="s">
        <v>20288</v>
      </c>
      <c r="D4801" s="36" t="s">
        <v>20289</v>
      </c>
      <c r="E4801" s="36" t="s">
        <v>20290</v>
      </c>
      <c r="F4801" s="36" t="s">
        <v>52</v>
      </c>
      <c r="G4801" s="36"/>
      <c r="H4801" s="44"/>
    </row>
    <row r="4802" spans="1:8" x14ac:dyDescent="0.2">
      <c r="A4802" s="37" t="s">
        <v>20291</v>
      </c>
      <c r="B4802" s="36" t="s">
        <v>20292</v>
      </c>
      <c r="C4802" s="36" t="s">
        <v>20293</v>
      </c>
      <c r="D4802" s="36" t="s">
        <v>20294</v>
      </c>
      <c r="E4802" s="36" t="s">
        <v>20295</v>
      </c>
      <c r="F4802" s="36" t="s">
        <v>52</v>
      </c>
      <c r="G4802" s="36"/>
      <c r="H4802" s="44"/>
    </row>
    <row r="4803" spans="1:8" x14ac:dyDescent="0.2">
      <c r="A4803" s="37" t="s">
        <v>20296</v>
      </c>
      <c r="B4803" s="36" t="s">
        <v>20297</v>
      </c>
      <c r="C4803" s="36" t="s">
        <v>20298</v>
      </c>
      <c r="D4803" s="36" t="s">
        <v>20299</v>
      </c>
      <c r="E4803" s="36" t="s">
        <v>20300</v>
      </c>
      <c r="F4803" s="36" t="s">
        <v>52</v>
      </c>
      <c r="G4803" s="36"/>
      <c r="H4803" s="44"/>
    </row>
    <row r="4804" spans="1:8" x14ac:dyDescent="0.2">
      <c r="A4804" s="37" t="s">
        <v>20301</v>
      </c>
      <c r="B4804" s="36" t="s">
        <v>20302</v>
      </c>
      <c r="C4804" s="36" t="s">
        <v>20303</v>
      </c>
      <c r="D4804" s="36" t="s">
        <v>20304</v>
      </c>
      <c r="E4804" s="36" t="s">
        <v>20305</v>
      </c>
      <c r="F4804" s="36" t="s">
        <v>52</v>
      </c>
      <c r="G4804" s="36"/>
      <c r="H4804" s="44"/>
    </row>
    <row r="4805" spans="1:8" x14ac:dyDescent="0.2">
      <c r="A4805" s="37" t="s">
        <v>20306</v>
      </c>
      <c r="B4805" s="36" t="s">
        <v>20307</v>
      </c>
      <c r="C4805" s="36" t="s">
        <v>20308</v>
      </c>
      <c r="D4805" s="36" t="s">
        <v>20309</v>
      </c>
      <c r="E4805" s="36" t="s">
        <v>20310</v>
      </c>
      <c r="F4805" s="36" t="s">
        <v>52</v>
      </c>
      <c r="G4805" s="36"/>
      <c r="H4805" s="44"/>
    </row>
    <row r="4806" spans="1:8" x14ac:dyDescent="0.2">
      <c r="A4806" s="37" t="s">
        <v>20311</v>
      </c>
      <c r="B4806" s="36" t="s">
        <v>20312</v>
      </c>
      <c r="C4806" s="36" t="s">
        <v>20313</v>
      </c>
      <c r="D4806" s="36" t="s">
        <v>20314</v>
      </c>
      <c r="E4806" s="36" t="s">
        <v>20315</v>
      </c>
      <c r="F4806" s="36" t="s">
        <v>52</v>
      </c>
      <c r="G4806" s="36"/>
      <c r="H4806" s="44"/>
    </row>
    <row r="4807" spans="1:8" x14ac:dyDescent="0.2">
      <c r="A4807" s="37" t="s">
        <v>20316</v>
      </c>
      <c r="B4807" s="36" t="s">
        <v>20317</v>
      </c>
      <c r="C4807" s="36" t="s">
        <v>20318</v>
      </c>
      <c r="D4807" s="36" t="s">
        <v>20319</v>
      </c>
      <c r="E4807" s="36" t="s">
        <v>20320</v>
      </c>
      <c r="F4807" s="36" t="s">
        <v>52</v>
      </c>
      <c r="G4807" s="36"/>
      <c r="H4807" s="44"/>
    </row>
    <row r="4808" spans="1:8" x14ac:dyDescent="0.2">
      <c r="A4808" s="37" t="s">
        <v>20321</v>
      </c>
      <c r="B4808" s="36" t="s">
        <v>20322</v>
      </c>
      <c r="C4808" s="36" t="s">
        <v>20323</v>
      </c>
      <c r="D4808" s="36" t="s">
        <v>20324</v>
      </c>
      <c r="E4808" s="36" t="s">
        <v>20325</v>
      </c>
      <c r="F4808" s="36" t="s">
        <v>52</v>
      </c>
      <c r="G4808" s="36"/>
      <c r="H4808" s="44"/>
    </row>
    <row r="4809" spans="1:8" x14ac:dyDescent="0.2">
      <c r="A4809" s="37" t="s">
        <v>20326</v>
      </c>
      <c r="B4809" s="36" t="s">
        <v>20327</v>
      </c>
      <c r="C4809" s="36" t="s">
        <v>20328</v>
      </c>
      <c r="D4809" s="36" t="s">
        <v>20329</v>
      </c>
      <c r="E4809" s="36" t="s">
        <v>20330</v>
      </c>
      <c r="F4809" s="36" t="s">
        <v>52</v>
      </c>
      <c r="G4809" s="36"/>
      <c r="H4809" s="44"/>
    </row>
    <row r="4810" spans="1:8" x14ac:dyDescent="0.2">
      <c r="A4810" s="37" t="s">
        <v>20331</v>
      </c>
      <c r="B4810" s="36" t="s">
        <v>20332</v>
      </c>
      <c r="C4810" s="36" t="s">
        <v>20333</v>
      </c>
      <c r="D4810" s="36" t="s">
        <v>20334</v>
      </c>
      <c r="E4810" s="36" t="s">
        <v>20335</v>
      </c>
      <c r="F4810" s="36" t="s">
        <v>52</v>
      </c>
      <c r="G4810" s="36"/>
      <c r="H4810" s="44"/>
    </row>
    <row r="4811" spans="1:8" x14ac:dyDescent="0.2">
      <c r="A4811" s="37" t="s">
        <v>20336</v>
      </c>
      <c r="B4811" s="36" t="s">
        <v>20337</v>
      </c>
      <c r="C4811" s="36" t="s">
        <v>20338</v>
      </c>
      <c r="D4811" s="36" t="s">
        <v>20339</v>
      </c>
      <c r="E4811" s="36" t="s">
        <v>20340</v>
      </c>
      <c r="F4811" s="36" t="s">
        <v>52</v>
      </c>
      <c r="G4811" s="36"/>
      <c r="H4811" s="44"/>
    </row>
    <row r="4812" spans="1:8" x14ac:dyDescent="0.2">
      <c r="A4812" s="37" t="s">
        <v>20341</v>
      </c>
      <c r="B4812" s="36" t="s">
        <v>20342</v>
      </c>
      <c r="C4812" s="36" t="s">
        <v>20343</v>
      </c>
      <c r="D4812" s="36" t="s">
        <v>20344</v>
      </c>
      <c r="E4812" s="36" t="s">
        <v>20345</v>
      </c>
      <c r="F4812" s="36" t="s">
        <v>52</v>
      </c>
      <c r="G4812" s="36"/>
      <c r="H4812" s="44"/>
    </row>
    <row r="4813" spans="1:8" x14ac:dyDescent="0.2">
      <c r="A4813" s="37" t="s">
        <v>20346</v>
      </c>
      <c r="B4813" s="36" t="s">
        <v>20347</v>
      </c>
      <c r="C4813" s="36" t="s">
        <v>20348</v>
      </c>
      <c r="D4813" s="36" t="s">
        <v>20349</v>
      </c>
      <c r="E4813" s="36" t="s">
        <v>20350</v>
      </c>
      <c r="F4813" s="36" t="s">
        <v>52</v>
      </c>
      <c r="G4813" s="36"/>
      <c r="H4813" s="44"/>
    </row>
    <row r="4814" spans="1:8" x14ac:dyDescent="0.2">
      <c r="A4814" s="37" t="s">
        <v>20351</v>
      </c>
      <c r="B4814" s="36" t="s">
        <v>20352</v>
      </c>
      <c r="C4814" s="36" t="s">
        <v>20353</v>
      </c>
      <c r="D4814" s="36" t="s">
        <v>20354</v>
      </c>
      <c r="E4814" s="36" t="s">
        <v>20355</v>
      </c>
      <c r="F4814" s="36" t="s">
        <v>52</v>
      </c>
      <c r="G4814" s="36"/>
      <c r="H4814" s="44"/>
    </row>
    <row r="4815" spans="1:8" x14ac:dyDescent="0.2">
      <c r="A4815" s="37" t="s">
        <v>20356</v>
      </c>
      <c r="B4815" s="36" t="s">
        <v>20357</v>
      </c>
      <c r="C4815" s="36" t="s">
        <v>20358</v>
      </c>
      <c r="D4815" s="36" t="s">
        <v>20359</v>
      </c>
      <c r="E4815" s="36" t="s">
        <v>20360</v>
      </c>
      <c r="F4815" s="36" t="s">
        <v>52</v>
      </c>
      <c r="G4815" s="36"/>
      <c r="H4815" s="44"/>
    </row>
    <row r="4816" spans="1:8" x14ac:dyDescent="0.2">
      <c r="A4816" s="37" t="s">
        <v>20361</v>
      </c>
      <c r="B4816" s="36" t="s">
        <v>20362</v>
      </c>
      <c r="C4816" s="36" t="s">
        <v>20363</v>
      </c>
      <c r="D4816" s="36" t="s">
        <v>20364</v>
      </c>
      <c r="E4816" s="36" t="s">
        <v>20365</v>
      </c>
      <c r="F4816" s="36" t="s">
        <v>52</v>
      </c>
      <c r="G4816" s="36"/>
      <c r="H4816" s="44"/>
    </row>
    <row r="4817" spans="1:8" x14ac:dyDescent="0.2">
      <c r="A4817" s="37" t="s">
        <v>20366</v>
      </c>
      <c r="B4817" s="36" t="s">
        <v>20367</v>
      </c>
      <c r="C4817" s="36" t="s">
        <v>20368</v>
      </c>
      <c r="D4817" s="36" t="s">
        <v>20369</v>
      </c>
      <c r="E4817" s="36" t="s">
        <v>20370</v>
      </c>
      <c r="F4817" s="36" t="s">
        <v>52</v>
      </c>
      <c r="G4817" s="36"/>
      <c r="H4817" s="44"/>
    </row>
    <row r="4818" spans="1:8" x14ac:dyDescent="0.2">
      <c r="A4818" s="37" t="s">
        <v>20371</v>
      </c>
      <c r="B4818" s="36" t="s">
        <v>20372</v>
      </c>
      <c r="C4818" s="36" t="s">
        <v>20373</v>
      </c>
      <c r="D4818" s="36" t="s">
        <v>20374</v>
      </c>
      <c r="E4818" s="36" t="s">
        <v>20375</v>
      </c>
      <c r="F4818" s="36" t="s">
        <v>52</v>
      </c>
      <c r="G4818" s="36"/>
      <c r="H4818" s="44"/>
    </row>
    <row r="4819" spans="1:8" x14ac:dyDescent="0.2">
      <c r="A4819" s="37" t="s">
        <v>20376</v>
      </c>
      <c r="B4819" s="36" t="s">
        <v>20377</v>
      </c>
      <c r="C4819" s="36" t="s">
        <v>20378</v>
      </c>
      <c r="D4819" s="36" t="s">
        <v>20379</v>
      </c>
      <c r="E4819" s="36" t="s">
        <v>20380</v>
      </c>
      <c r="F4819" s="36" t="s">
        <v>52</v>
      </c>
      <c r="G4819" s="36"/>
      <c r="H4819" s="44"/>
    </row>
    <row r="4820" spans="1:8" x14ac:dyDescent="0.2">
      <c r="A4820" s="37" t="s">
        <v>20381</v>
      </c>
      <c r="B4820" s="36" t="s">
        <v>20382</v>
      </c>
      <c r="C4820" s="36" t="s">
        <v>20383</v>
      </c>
      <c r="D4820" s="36" t="s">
        <v>20384</v>
      </c>
      <c r="E4820" s="36" t="s">
        <v>20385</v>
      </c>
      <c r="F4820" s="36" t="s">
        <v>52</v>
      </c>
      <c r="G4820" s="36"/>
      <c r="H4820" s="44"/>
    </row>
    <row r="4821" spans="1:8" x14ac:dyDescent="0.2">
      <c r="A4821" s="37" t="s">
        <v>20386</v>
      </c>
      <c r="B4821" s="36" t="s">
        <v>20387</v>
      </c>
      <c r="C4821" s="36" t="s">
        <v>20388</v>
      </c>
      <c r="D4821" s="36" t="s">
        <v>20389</v>
      </c>
      <c r="E4821" s="36" t="s">
        <v>20390</v>
      </c>
      <c r="F4821" s="36" t="s">
        <v>52</v>
      </c>
      <c r="G4821" s="36"/>
      <c r="H4821" s="44"/>
    </row>
    <row r="4822" spans="1:8" x14ac:dyDescent="0.2">
      <c r="A4822" s="37" t="s">
        <v>20391</v>
      </c>
      <c r="B4822" s="36" t="s">
        <v>20392</v>
      </c>
      <c r="C4822" s="36" t="s">
        <v>20393</v>
      </c>
      <c r="D4822" s="36" t="s">
        <v>20394</v>
      </c>
      <c r="E4822" s="36" t="s">
        <v>20395</v>
      </c>
      <c r="F4822" s="36" t="s">
        <v>52</v>
      </c>
      <c r="G4822" s="36"/>
      <c r="H4822" s="44"/>
    </row>
    <row r="4823" spans="1:8" x14ac:dyDescent="0.2">
      <c r="A4823" s="37" t="s">
        <v>20396</v>
      </c>
      <c r="B4823" s="36" t="s">
        <v>20397</v>
      </c>
      <c r="C4823" s="36" t="s">
        <v>20398</v>
      </c>
      <c r="D4823" s="36" t="s">
        <v>20399</v>
      </c>
      <c r="E4823" s="36" t="s">
        <v>20400</v>
      </c>
      <c r="F4823" s="36" t="s">
        <v>52</v>
      </c>
      <c r="G4823" s="36"/>
      <c r="H4823" s="44"/>
    </row>
    <row r="4824" spans="1:8" x14ac:dyDescent="0.2">
      <c r="A4824" s="37" t="s">
        <v>20401</v>
      </c>
      <c r="B4824" s="36" t="s">
        <v>20402</v>
      </c>
      <c r="C4824" s="36" t="s">
        <v>20403</v>
      </c>
      <c r="D4824" s="36" t="s">
        <v>20404</v>
      </c>
      <c r="E4824" s="36" t="s">
        <v>20405</v>
      </c>
      <c r="F4824" s="36" t="s">
        <v>52</v>
      </c>
      <c r="G4824" s="36"/>
      <c r="H4824" s="44"/>
    </row>
    <row r="4825" spans="1:8" x14ac:dyDescent="0.2">
      <c r="A4825" s="37" t="s">
        <v>20406</v>
      </c>
      <c r="B4825" s="36" t="s">
        <v>20407</v>
      </c>
      <c r="C4825" s="36" t="s">
        <v>20408</v>
      </c>
      <c r="D4825" s="36" t="s">
        <v>20409</v>
      </c>
      <c r="E4825" s="36" t="s">
        <v>20410</v>
      </c>
      <c r="F4825" s="36" t="s">
        <v>52</v>
      </c>
      <c r="G4825" s="36"/>
      <c r="H4825" s="44"/>
    </row>
    <row r="4826" spans="1:8" x14ac:dyDescent="0.2">
      <c r="A4826" s="37" t="s">
        <v>20411</v>
      </c>
      <c r="B4826" s="36" t="s">
        <v>20412</v>
      </c>
      <c r="C4826" s="36" t="s">
        <v>20413</v>
      </c>
      <c r="D4826" s="36" t="s">
        <v>20414</v>
      </c>
      <c r="E4826" s="36" t="s">
        <v>20415</v>
      </c>
      <c r="F4826" s="36" t="s">
        <v>52</v>
      </c>
      <c r="G4826" s="36"/>
      <c r="H4826" s="44"/>
    </row>
    <row r="4827" spans="1:8" x14ac:dyDescent="0.2">
      <c r="A4827" s="37" t="s">
        <v>20416</v>
      </c>
      <c r="B4827" s="36" t="s">
        <v>20417</v>
      </c>
      <c r="C4827" s="36" t="s">
        <v>20418</v>
      </c>
      <c r="D4827" s="36" t="s">
        <v>20419</v>
      </c>
      <c r="E4827" s="36" t="s">
        <v>20420</v>
      </c>
      <c r="F4827" s="36" t="s">
        <v>52</v>
      </c>
      <c r="G4827" s="36"/>
      <c r="H4827" s="44"/>
    </row>
    <row r="4828" spans="1:8" x14ac:dyDescent="0.2">
      <c r="A4828" s="37" t="s">
        <v>20421</v>
      </c>
      <c r="B4828" s="36" t="s">
        <v>20422</v>
      </c>
      <c r="C4828" s="36" t="s">
        <v>20423</v>
      </c>
      <c r="D4828" s="36" t="s">
        <v>20424</v>
      </c>
      <c r="E4828" s="36" t="s">
        <v>20425</v>
      </c>
      <c r="F4828" s="36" t="s">
        <v>52</v>
      </c>
      <c r="G4828" s="36"/>
      <c r="H4828" s="44"/>
    </row>
    <row r="4829" spans="1:8" x14ac:dyDescent="0.2">
      <c r="A4829" s="37" t="s">
        <v>20426</v>
      </c>
      <c r="B4829" s="36" t="s">
        <v>20427</v>
      </c>
      <c r="C4829" s="36" t="s">
        <v>20428</v>
      </c>
      <c r="D4829" s="36" t="s">
        <v>20429</v>
      </c>
      <c r="E4829" s="36" t="s">
        <v>20430</v>
      </c>
      <c r="F4829" s="36" t="s">
        <v>52</v>
      </c>
      <c r="G4829" s="36"/>
      <c r="H4829" s="44"/>
    </row>
    <row r="4830" spans="1:8" x14ac:dyDescent="0.2">
      <c r="A4830" s="37" t="s">
        <v>20431</v>
      </c>
      <c r="B4830" s="36" t="s">
        <v>20432</v>
      </c>
      <c r="C4830" s="36" t="s">
        <v>20433</v>
      </c>
      <c r="D4830" s="36" t="s">
        <v>20434</v>
      </c>
      <c r="E4830" s="36" t="s">
        <v>20435</v>
      </c>
      <c r="F4830" s="36" t="s">
        <v>52</v>
      </c>
      <c r="G4830" s="36"/>
      <c r="H4830" s="44"/>
    </row>
    <row r="4831" spans="1:8" x14ac:dyDescent="0.2">
      <c r="A4831" s="37" t="s">
        <v>20436</v>
      </c>
      <c r="B4831" s="36" t="s">
        <v>20437</v>
      </c>
      <c r="C4831" s="36" t="s">
        <v>20438</v>
      </c>
      <c r="D4831" s="36" t="s">
        <v>20439</v>
      </c>
      <c r="E4831" s="36" t="s">
        <v>20440</v>
      </c>
      <c r="F4831" s="36" t="s">
        <v>52</v>
      </c>
      <c r="G4831" s="36"/>
      <c r="H4831" s="44"/>
    </row>
    <row r="4832" spans="1:8" x14ac:dyDescent="0.2">
      <c r="A4832" s="37" t="s">
        <v>20441</v>
      </c>
      <c r="B4832" s="36" t="s">
        <v>20442</v>
      </c>
      <c r="C4832" s="36" t="s">
        <v>20443</v>
      </c>
      <c r="D4832" s="36" t="s">
        <v>20444</v>
      </c>
      <c r="E4832" s="36" t="s">
        <v>20445</v>
      </c>
      <c r="F4832" s="36" t="s">
        <v>52</v>
      </c>
      <c r="G4832" s="36"/>
      <c r="H4832" s="44"/>
    </row>
    <row r="4833" spans="1:8" x14ac:dyDescent="0.2">
      <c r="A4833" s="37" t="s">
        <v>20446</v>
      </c>
      <c r="B4833" s="36" t="s">
        <v>20447</v>
      </c>
      <c r="C4833" s="36" t="s">
        <v>20448</v>
      </c>
      <c r="D4833" s="36" t="s">
        <v>20449</v>
      </c>
      <c r="E4833" s="36" t="s">
        <v>20450</v>
      </c>
      <c r="F4833" s="36" t="s">
        <v>52</v>
      </c>
      <c r="G4833" s="36"/>
      <c r="H4833" s="44"/>
    </row>
    <row r="4834" spans="1:8" x14ac:dyDescent="0.2">
      <c r="A4834" s="37" t="s">
        <v>20451</v>
      </c>
      <c r="B4834" s="36" t="s">
        <v>20452</v>
      </c>
      <c r="C4834" s="36" t="s">
        <v>20453</v>
      </c>
      <c r="D4834" s="36" t="s">
        <v>20454</v>
      </c>
      <c r="E4834" s="36" t="s">
        <v>20455</v>
      </c>
      <c r="F4834" s="36" t="s">
        <v>52</v>
      </c>
      <c r="G4834" s="36"/>
      <c r="H4834" s="44"/>
    </row>
    <row r="4835" spans="1:8" x14ac:dyDescent="0.2">
      <c r="A4835" s="37" t="s">
        <v>20456</v>
      </c>
      <c r="B4835" s="36" t="s">
        <v>20457</v>
      </c>
      <c r="C4835" s="36" t="s">
        <v>20458</v>
      </c>
      <c r="D4835" s="36" t="s">
        <v>20459</v>
      </c>
      <c r="E4835" s="36" t="s">
        <v>20460</v>
      </c>
      <c r="F4835" s="36" t="s">
        <v>52</v>
      </c>
      <c r="G4835" s="36"/>
      <c r="H4835" s="44"/>
    </row>
    <row r="4836" spans="1:8" x14ac:dyDescent="0.2">
      <c r="A4836" s="37" t="s">
        <v>20461</v>
      </c>
      <c r="B4836" s="36" t="s">
        <v>20462</v>
      </c>
      <c r="C4836" s="36" t="s">
        <v>20463</v>
      </c>
      <c r="D4836" s="36" t="s">
        <v>20464</v>
      </c>
      <c r="E4836" s="36" t="s">
        <v>20465</v>
      </c>
      <c r="F4836" s="36" t="s">
        <v>52</v>
      </c>
      <c r="G4836" s="36"/>
      <c r="H4836" s="44"/>
    </row>
    <row r="4837" spans="1:8" x14ac:dyDescent="0.2">
      <c r="A4837" s="37" t="s">
        <v>20466</v>
      </c>
      <c r="B4837" s="36" t="s">
        <v>20467</v>
      </c>
      <c r="C4837" s="36" t="s">
        <v>20468</v>
      </c>
      <c r="D4837" s="36" t="s">
        <v>20469</v>
      </c>
      <c r="E4837" s="36" t="s">
        <v>20470</v>
      </c>
      <c r="F4837" s="36" t="s">
        <v>52</v>
      </c>
      <c r="G4837" s="36"/>
      <c r="H4837" s="44"/>
    </row>
    <row r="4838" spans="1:8" x14ac:dyDescent="0.2">
      <c r="A4838" s="37" t="s">
        <v>20471</v>
      </c>
      <c r="B4838" s="36" t="s">
        <v>20472</v>
      </c>
      <c r="C4838" s="36" t="s">
        <v>20473</v>
      </c>
      <c r="D4838" s="36" t="s">
        <v>20474</v>
      </c>
      <c r="E4838" s="36" t="s">
        <v>20475</v>
      </c>
      <c r="F4838" s="36" t="s">
        <v>52</v>
      </c>
      <c r="G4838" s="36"/>
      <c r="H4838" s="44"/>
    </row>
    <row r="4839" spans="1:8" x14ac:dyDescent="0.2">
      <c r="A4839" s="37" t="s">
        <v>20476</v>
      </c>
      <c r="B4839" s="36" t="s">
        <v>20477</v>
      </c>
      <c r="C4839" s="36" t="s">
        <v>20478</v>
      </c>
      <c r="D4839" s="36" t="s">
        <v>20479</v>
      </c>
      <c r="E4839" s="36" t="s">
        <v>20480</v>
      </c>
      <c r="F4839" s="36" t="s">
        <v>52</v>
      </c>
      <c r="G4839" s="36"/>
      <c r="H4839" s="44"/>
    </row>
    <row r="4840" spans="1:8" x14ac:dyDescent="0.2">
      <c r="A4840" s="37" t="s">
        <v>20481</v>
      </c>
      <c r="B4840" s="36" t="s">
        <v>20482</v>
      </c>
      <c r="C4840" s="36" t="s">
        <v>20483</v>
      </c>
      <c r="D4840" s="36" t="s">
        <v>20484</v>
      </c>
      <c r="E4840" s="36" t="s">
        <v>20485</v>
      </c>
      <c r="F4840" s="36" t="s">
        <v>52</v>
      </c>
      <c r="G4840" s="36"/>
      <c r="H4840" s="44"/>
    </row>
    <row r="4841" spans="1:8" x14ac:dyDescent="0.2">
      <c r="A4841" s="37" t="s">
        <v>20486</v>
      </c>
      <c r="B4841" s="36" t="s">
        <v>20487</v>
      </c>
      <c r="C4841" s="36" t="s">
        <v>20488</v>
      </c>
      <c r="D4841" s="36" t="s">
        <v>20489</v>
      </c>
      <c r="E4841" s="36" t="s">
        <v>20490</v>
      </c>
      <c r="F4841" s="36" t="s">
        <v>52</v>
      </c>
      <c r="G4841" s="36"/>
      <c r="H4841" s="44"/>
    </row>
    <row r="4842" spans="1:8" x14ac:dyDescent="0.2">
      <c r="A4842" s="37" t="s">
        <v>20491</v>
      </c>
      <c r="B4842" s="36" t="s">
        <v>20492</v>
      </c>
      <c r="C4842" s="36" t="s">
        <v>20493</v>
      </c>
      <c r="D4842" s="36" t="s">
        <v>20494</v>
      </c>
      <c r="E4842" s="36" t="s">
        <v>20495</v>
      </c>
      <c r="F4842" s="36" t="s">
        <v>52</v>
      </c>
      <c r="G4842" s="36"/>
      <c r="H4842" s="44"/>
    </row>
    <row r="4843" spans="1:8" x14ac:dyDescent="0.2">
      <c r="A4843" s="37" t="s">
        <v>20496</v>
      </c>
      <c r="B4843" s="36" t="s">
        <v>20497</v>
      </c>
      <c r="C4843" s="36" t="s">
        <v>20498</v>
      </c>
      <c r="D4843" s="36" t="s">
        <v>20499</v>
      </c>
      <c r="E4843" s="36" t="s">
        <v>20500</v>
      </c>
      <c r="F4843" s="36" t="s">
        <v>52</v>
      </c>
      <c r="G4843" s="36"/>
      <c r="H4843" s="44"/>
    </row>
    <row r="4844" spans="1:8" x14ac:dyDescent="0.2">
      <c r="A4844" s="37" t="s">
        <v>20501</v>
      </c>
      <c r="B4844" s="36" t="s">
        <v>20502</v>
      </c>
      <c r="C4844" s="36" t="s">
        <v>20503</v>
      </c>
      <c r="D4844" s="36" t="s">
        <v>20504</v>
      </c>
      <c r="E4844" s="36" t="s">
        <v>20505</v>
      </c>
      <c r="F4844" s="36" t="s">
        <v>52</v>
      </c>
      <c r="G4844" s="36"/>
      <c r="H4844" s="44"/>
    </row>
    <row r="4845" spans="1:8" x14ac:dyDescent="0.2">
      <c r="A4845" s="37" t="s">
        <v>20506</v>
      </c>
      <c r="B4845" s="36" t="s">
        <v>20507</v>
      </c>
      <c r="C4845" s="36" t="s">
        <v>20508</v>
      </c>
      <c r="D4845" s="36" t="s">
        <v>20509</v>
      </c>
      <c r="E4845" s="36" t="s">
        <v>20510</v>
      </c>
      <c r="F4845" s="36" t="s">
        <v>52</v>
      </c>
      <c r="G4845" s="36"/>
      <c r="H4845" s="44"/>
    </row>
    <row r="4846" spans="1:8" x14ac:dyDescent="0.2">
      <c r="A4846" s="37" t="s">
        <v>20511</v>
      </c>
      <c r="B4846" s="36" t="s">
        <v>20512</v>
      </c>
      <c r="C4846" s="36" t="s">
        <v>20513</v>
      </c>
      <c r="D4846" s="36" t="s">
        <v>20514</v>
      </c>
      <c r="E4846" s="36" t="s">
        <v>20515</v>
      </c>
      <c r="F4846" s="36" t="s">
        <v>52</v>
      </c>
      <c r="G4846" s="36"/>
      <c r="H4846" s="44"/>
    </row>
    <row r="4847" spans="1:8" x14ac:dyDescent="0.2">
      <c r="A4847" s="37" t="s">
        <v>20516</v>
      </c>
      <c r="B4847" s="36" t="s">
        <v>20517</v>
      </c>
      <c r="C4847" s="36" t="s">
        <v>20518</v>
      </c>
      <c r="D4847" s="36" t="s">
        <v>20519</v>
      </c>
      <c r="E4847" s="36" t="s">
        <v>20520</v>
      </c>
      <c r="F4847" s="36" t="s">
        <v>52</v>
      </c>
      <c r="G4847" s="36"/>
      <c r="H4847" s="44"/>
    </row>
    <row r="4848" spans="1:8" x14ac:dyDescent="0.2">
      <c r="A4848" s="37" t="s">
        <v>20521</v>
      </c>
      <c r="B4848" s="36" t="s">
        <v>20522</v>
      </c>
      <c r="C4848" s="36" t="s">
        <v>20523</v>
      </c>
      <c r="D4848" s="36" t="s">
        <v>20524</v>
      </c>
      <c r="E4848" s="36" t="s">
        <v>20525</v>
      </c>
      <c r="F4848" s="36" t="s">
        <v>52</v>
      </c>
      <c r="G4848" s="36"/>
      <c r="H4848" s="44"/>
    </row>
    <row r="4849" spans="1:8" x14ac:dyDescent="0.2">
      <c r="A4849" s="37" t="s">
        <v>20526</v>
      </c>
      <c r="B4849" s="36" t="s">
        <v>20527</v>
      </c>
      <c r="C4849" s="36" t="s">
        <v>20528</v>
      </c>
      <c r="D4849" s="36" t="s">
        <v>20529</v>
      </c>
      <c r="E4849" s="36" t="s">
        <v>20530</v>
      </c>
      <c r="F4849" s="36" t="s">
        <v>52</v>
      </c>
      <c r="G4849" s="36"/>
      <c r="H4849" s="44"/>
    </row>
    <row r="4850" spans="1:8" x14ac:dyDescent="0.2">
      <c r="A4850" s="37" t="s">
        <v>20531</v>
      </c>
      <c r="B4850" s="36" t="s">
        <v>20532</v>
      </c>
      <c r="C4850" s="36" t="s">
        <v>20533</v>
      </c>
      <c r="D4850" s="36" t="s">
        <v>20534</v>
      </c>
      <c r="E4850" s="36" t="s">
        <v>20535</v>
      </c>
      <c r="F4850" s="36" t="s">
        <v>52</v>
      </c>
      <c r="G4850" s="36"/>
      <c r="H4850" s="44"/>
    </row>
    <row r="4851" spans="1:8" x14ac:dyDescent="0.2">
      <c r="A4851" s="37" t="s">
        <v>20536</v>
      </c>
      <c r="B4851" s="36" t="s">
        <v>20537</v>
      </c>
      <c r="C4851" s="36" t="s">
        <v>20538</v>
      </c>
      <c r="D4851" s="36" t="s">
        <v>20539</v>
      </c>
      <c r="E4851" s="36" t="s">
        <v>20540</v>
      </c>
      <c r="F4851" s="36" t="s">
        <v>52</v>
      </c>
      <c r="G4851" s="36"/>
      <c r="H4851" s="44"/>
    </row>
    <row r="4852" spans="1:8" x14ac:dyDescent="0.2">
      <c r="A4852" s="37" t="s">
        <v>20541</v>
      </c>
      <c r="B4852" s="36" t="s">
        <v>20542</v>
      </c>
      <c r="C4852" s="36" t="s">
        <v>20543</v>
      </c>
      <c r="D4852" s="36" t="s">
        <v>20544</v>
      </c>
      <c r="E4852" s="36" t="s">
        <v>20545</v>
      </c>
      <c r="F4852" s="36" t="s">
        <v>52</v>
      </c>
      <c r="G4852" s="36"/>
      <c r="H4852" s="44"/>
    </row>
    <row r="4853" spans="1:8" x14ac:dyDescent="0.2">
      <c r="A4853" s="37" t="s">
        <v>20546</v>
      </c>
      <c r="B4853" s="36" t="s">
        <v>20547</v>
      </c>
      <c r="C4853" s="36" t="s">
        <v>20548</v>
      </c>
      <c r="D4853" s="36" t="s">
        <v>20549</v>
      </c>
      <c r="E4853" s="36" t="s">
        <v>20550</v>
      </c>
      <c r="F4853" s="36" t="s">
        <v>52</v>
      </c>
      <c r="G4853" s="36"/>
      <c r="H4853" s="44"/>
    </row>
    <row r="4854" spans="1:8" x14ac:dyDescent="0.2">
      <c r="A4854" s="37" t="s">
        <v>20551</v>
      </c>
      <c r="B4854" s="36" t="s">
        <v>20552</v>
      </c>
      <c r="C4854" s="36" t="s">
        <v>20553</v>
      </c>
      <c r="D4854" s="36" t="s">
        <v>20554</v>
      </c>
      <c r="E4854" s="36" t="s">
        <v>20555</v>
      </c>
      <c r="F4854" s="36" t="s">
        <v>52</v>
      </c>
      <c r="G4854" s="36"/>
      <c r="H4854" s="44"/>
    </row>
    <row r="4855" spans="1:8" x14ac:dyDescent="0.2">
      <c r="A4855" s="37" t="s">
        <v>20556</v>
      </c>
      <c r="B4855" s="36" t="s">
        <v>20557</v>
      </c>
      <c r="C4855" s="36" t="s">
        <v>20558</v>
      </c>
      <c r="D4855" s="36" t="s">
        <v>20559</v>
      </c>
      <c r="E4855" s="36" t="s">
        <v>20560</v>
      </c>
      <c r="F4855" s="36" t="s">
        <v>52</v>
      </c>
      <c r="G4855" s="36"/>
      <c r="H4855" s="44"/>
    </row>
    <row r="4856" spans="1:8" x14ac:dyDescent="0.2">
      <c r="A4856" s="37" t="s">
        <v>20561</v>
      </c>
      <c r="B4856" s="36" t="s">
        <v>20562</v>
      </c>
      <c r="C4856" s="36" t="s">
        <v>20563</v>
      </c>
      <c r="D4856" s="36" t="s">
        <v>20564</v>
      </c>
      <c r="E4856" s="36" t="s">
        <v>20565</v>
      </c>
      <c r="F4856" s="36" t="s">
        <v>52</v>
      </c>
      <c r="G4856" s="36"/>
      <c r="H4856" s="44"/>
    </row>
    <row r="4857" spans="1:8" x14ac:dyDescent="0.2">
      <c r="A4857" s="37" t="s">
        <v>20566</v>
      </c>
      <c r="B4857" s="36" t="s">
        <v>20567</v>
      </c>
      <c r="C4857" s="36" t="s">
        <v>20568</v>
      </c>
      <c r="D4857" s="36" t="s">
        <v>20569</v>
      </c>
      <c r="E4857" s="36" t="s">
        <v>20570</v>
      </c>
      <c r="F4857" s="36" t="s">
        <v>52</v>
      </c>
      <c r="G4857" s="36"/>
      <c r="H4857" s="44"/>
    </row>
    <row r="4858" spans="1:8" x14ac:dyDescent="0.2">
      <c r="A4858" s="37" t="s">
        <v>20571</v>
      </c>
      <c r="B4858" s="36" t="s">
        <v>20572</v>
      </c>
      <c r="C4858" s="36" t="s">
        <v>20573</v>
      </c>
      <c r="D4858" s="36" t="s">
        <v>20574</v>
      </c>
      <c r="E4858" s="36" t="s">
        <v>20575</v>
      </c>
      <c r="F4858" s="36" t="s">
        <v>52</v>
      </c>
      <c r="G4858" s="36"/>
      <c r="H4858" s="44"/>
    </row>
    <row r="4859" spans="1:8" x14ac:dyDescent="0.2">
      <c r="A4859" s="37" t="s">
        <v>20576</v>
      </c>
      <c r="B4859" s="36" t="s">
        <v>20577</v>
      </c>
      <c r="C4859" s="36" t="s">
        <v>20578</v>
      </c>
      <c r="D4859" s="36" t="s">
        <v>20579</v>
      </c>
      <c r="E4859" s="36" t="s">
        <v>20580</v>
      </c>
      <c r="F4859" s="36" t="s">
        <v>52</v>
      </c>
      <c r="G4859" s="36"/>
      <c r="H4859" s="44"/>
    </row>
    <row r="4860" spans="1:8" x14ac:dyDescent="0.2">
      <c r="A4860" s="37" t="s">
        <v>20581</v>
      </c>
      <c r="B4860" s="36" t="s">
        <v>20582</v>
      </c>
      <c r="C4860" s="36" t="s">
        <v>20583</v>
      </c>
      <c r="D4860" s="36" t="s">
        <v>20584</v>
      </c>
      <c r="E4860" s="36" t="s">
        <v>20585</v>
      </c>
      <c r="F4860" s="36" t="s">
        <v>52</v>
      </c>
      <c r="G4860" s="36"/>
      <c r="H4860" s="44"/>
    </row>
    <row r="4861" spans="1:8" x14ac:dyDescent="0.2">
      <c r="A4861" s="37" t="s">
        <v>20586</v>
      </c>
      <c r="B4861" s="36" t="s">
        <v>20587</v>
      </c>
      <c r="C4861" s="36" t="s">
        <v>20588</v>
      </c>
      <c r="D4861" s="36" t="s">
        <v>20589</v>
      </c>
      <c r="E4861" s="36" t="s">
        <v>20590</v>
      </c>
      <c r="F4861" s="36" t="s">
        <v>52</v>
      </c>
      <c r="G4861" s="36"/>
      <c r="H4861" s="44"/>
    </row>
    <row r="4862" spans="1:8" x14ac:dyDescent="0.2">
      <c r="A4862" s="37" t="s">
        <v>20591</v>
      </c>
      <c r="B4862" s="36" t="s">
        <v>20592</v>
      </c>
      <c r="C4862" s="36" t="s">
        <v>20593</v>
      </c>
      <c r="D4862" s="36" t="s">
        <v>20594</v>
      </c>
      <c r="E4862" s="36" t="s">
        <v>20595</v>
      </c>
      <c r="F4862" s="36" t="s">
        <v>52</v>
      </c>
      <c r="G4862" s="36"/>
      <c r="H4862" s="44"/>
    </row>
    <row r="4863" spans="1:8" x14ac:dyDescent="0.2">
      <c r="A4863" s="37" t="s">
        <v>20596</v>
      </c>
      <c r="B4863" s="36" t="s">
        <v>20597</v>
      </c>
      <c r="C4863" s="36" t="s">
        <v>20598</v>
      </c>
      <c r="D4863" s="36" t="s">
        <v>20599</v>
      </c>
      <c r="E4863" s="36" t="s">
        <v>20600</v>
      </c>
      <c r="F4863" s="36" t="s">
        <v>52</v>
      </c>
      <c r="G4863" s="36"/>
      <c r="H4863" s="44"/>
    </row>
    <row r="4864" spans="1:8" x14ac:dyDescent="0.2">
      <c r="A4864" s="37" t="s">
        <v>20601</v>
      </c>
      <c r="B4864" s="36" t="s">
        <v>20602</v>
      </c>
      <c r="C4864" s="36" t="s">
        <v>20603</v>
      </c>
      <c r="D4864" s="36" t="s">
        <v>20604</v>
      </c>
      <c r="E4864" s="36" t="s">
        <v>20605</v>
      </c>
      <c r="F4864" s="36" t="s">
        <v>52</v>
      </c>
      <c r="G4864" s="36"/>
      <c r="H4864" s="44"/>
    </row>
    <row r="4865" spans="1:8" x14ac:dyDescent="0.2">
      <c r="A4865" s="37" t="s">
        <v>20606</v>
      </c>
      <c r="B4865" s="36" t="s">
        <v>20607</v>
      </c>
      <c r="C4865" s="36" t="s">
        <v>20608</v>
      </c>
      <c r="D4865" s="36" t="s">
        <v>20609</v>
      </c>
      <c r="E4865" s="36" t="s">
        <v>20610</v>
      </c>
      <c r="F4865" s="36" t="s">
        <v>52</v>
      </c>
      <c r="G4865" s="36"/>
      <c r="H4865" s="44"/>
    </row>
    <row r="4866" spans="1:8" x14ac:dyDescent="0.2">
      <c r="A4866" s="37" t="s">
        <v>20611</v>
      </c>
      <c r="B4866" s="36" t="s">
        <v>20612</v>
      </c>
      <c r="C4866" s="36" t="s">
        <v>20613</v>
      </c>
      <c r="D4866" s="36" t="s">
        <v>20614</v>
      </c>
      <c r="E4866" s="36" t="s">
        <v>20615</v>
      </c>
      <c r="F4866" s="36" t="s">
        <v>52</v>
      </c>
      <c r="G4866" s="36"/>
      <c r="H4866" s="44"/>
    </row>
    <row r="4867" spans="1:8" x14ac:dyDescent="0.2">
      <c r="A4867" s="37" t="s">
        <v>20616</v>
      </c>
      <c r="B4867" s="36" t="s">
        <v>20617</v>
      </c>
      <c r="C4867" s="36" t="s">
        <v>20618</v>
      </c>
      <c r="D4867" s="36" t="s">
        <v>20619</v>
      </c>
      <c r="E4867" s="36" t="s">
        <v>20620</v>
      </c>
      <c r="F4867" s="36" t="s">
        <v>52</v>
      </c>
      <c r="G4867" s="36"/>
      <c r="H4867" s="44"/>
    </row>
    <row r="4868" spans="1:8" x14ac:dyDescent="0.2">
      <c r="A4868" s="37" t="s">
        <v>20621</v>
      </c>
      <c r="B4868" s="36" t="s">
        <v>20622</v>
      </c>
      <c r="C4868" s="36" t="s">
        <v>20623</v>
      </c>
      <c r="D4868" s="36" t="s">
        <v>20624</v>
      </c>
      <c r="E4868" s="36" t="s">
        <v>20625</v>
      </c>
      <c r="F4868" s="36" t="s">
        <v>52</v>
      </c>
      <c r="G4868" s="36"/>
      <c r="H4868" s="44"/>
    </row>
    <row r="4869" spans="1:8" x14ac:dyDescent="0.2">
      <c r="A4869" s="37" t="s">
        <v>20626</v>
      </c>
      <c r="B4869" s="36" t="s">
        <v>20627</v>
      </c>
      <c r="C4869" s="36" t="s">
        <v>20628</v>
      </c>
      <c r="D4869" s="36" t="s">
        <v>20629</v>
      </c>
      <c r="E4869" s="36" t="s">
        <v>20630</v>
      </c>
      <c r="F4869" s="36" t="s">
        <v>52</v>
      </c>
      <c r="G4869" s="36"/>
      <c r="H4869" s="44"/>
    </row>
    <row r="4870" spans="1:8" x14ac:dyDescent="0.2">
      <c r="A4870" s="37" t="s">
        <v>20631</v>
      </c>
      <c r="B4870" s="36" t="s">
        <v>20632</v>
      </c>
      <c r="C4870" s="36" t="s">
        <v>20633</v>
      </c>
      <c r="D4870" s="36" t="s">
        <v>20634</v>
      </c>
      <c r="E4870" s="36" t="s">
        <v>20635</v>
      </c>
      <c r="F4870" s="36" t="s">
        <v>52</v>
      </c>
      <c r="G4870" s="36"/>
      <c r="H4870" s="44"/>
    </row>
    <row r="4871" spans="1:8" x14ac:dyDescent="0.2">
      <c r="A4871" s="37" t="s">
        <v>20636</v>
      </c>
      <c r="B4871" s="36" t="s">
        <v>20637</v>
      </c>
      <c r="C4871" s="36" t="s">
        <v>20638</v>
      </c>
      <c r="D4871" s="36" t="s">
        <v>20639</v>
      </c>
      <c r="E4871" s="36" t="s">
        <v>20640</v>
      </c>
      <c r="F4871" s="36" t="s">
        <v>52</v>
      </c>
      <c r="G4871" s="36"/>
      <c r="H4871" s="44"/>
    </row>
    <row r="4872" spans="1:8" x14ac:dyDescent="0.2">
      <c r="A4872" s="37" t="s">
        <v>20641</v>
      </c>
      <c r="B4872" s="36" t="s">
        <v>20642</v>
      </c>
      <c r="C4872" s="36" t="s">
        <v>20643</v>
      </c>
      <c r="D4872" s="36" t="s">
        <v>20644</v>
      </c>
      <c r="E4872" s="36" t="s">
        <v>20645</v>
      </c>
      <c r="F4872" s="36" t="s">
        <v>52</v>
      </c>
      <c r="G4872" s="36"/>
      <c r="H4872" s="44"/>
    </row>
    <row r="4873" spans="1:8" x14ac:dyDescent="0.2">
      <c r="A4873" s="37" t="s">
        <v>20646</v>
      </c>
      <c r="B4873" s="36" t="s">
        <v>20647</v>
      </c>
      <c r="C4873" s="36" t="s">
        <v>20648</v>
      </c>
      <c r="D4873" s="36" t="s">
        <v>20649</v>
      </c>
      <c r="E4873" s="36" t="s">
        <v>20650</v>
      </c>
      <c r="F4873" s="36" t="s">
        <v>52</v>
      </c>
      <c r="G4873" s="36"/>
      <c r="H4873" s="44"/>
    </row>
    <row r="4874" spans="1:8" x14ac:dyDescent="0.2">
      <c r="A4874" s="37" t="s">
        <v>20651</v>
      </c>
      <c r="B4874" s="36" t="s">
        <v>20652</v>
      </c>
      <c r="C4874" s="36" t="s">
        <v>20653</v>
      </c>
      <c r="D4874" s="36" t="s">
        <v>20654</v>
      </c>
      <c r="E4874" s="36" t="s">
        <v>20655</v>
      </c>
      <c r="F4874" s="36" t="s">
        <v>52</v>
      </c>
      <c r="G4874" s="36"/>
      <c r="H4874" s="44"/>
    </row>
    <row r="4875" spans="1:8" x14ac:dyDescent="0.2">
      <c r="A4875" s="37" t="s">
        <v>20656</v>
      </c>
      <c r="B4875" s="36" t="s">
        <v>20657</v>
      </c>
      <c r="C4875" s="36" t="s">
        <v>20658</v>
      </c>
      <c r="D4875" s="36" t="s">
        <v>20659</v>
      </c>
      <c r="E4875" s="36" t="s">
        <v>20660</v>
      </c>
      <c r="F4875" s="36" t="s">
        <v>52</v>
      </c>
      <c r="G4875" s="36"/>
      <c r="H4875" s="44"/>
    </row>
    <row r="4876" spans="1:8" x14ac:dyDescent="0.2">
      <c r="A4876" s="37" t="s">
        <v>20661</v>
      </c>
      <c r="B4876" s="36" t="s">
        <v>20662</v>
      </c>
      <c r="C4876" s="36" t="s">
        <v>20663</v>
      </c>
      <c r="D4876" s="36" t="s">
        <v>20664</v>
      </c>
      <c r="E4876" s="36" t="s">
        <v>20665</v>
      </c>
      <c r="F4876" s="36" t="s">
        <v>52</v>
      </c>
      <c r="G4876" s="36"/>
      <c r="H4876" s="44"/>
    </row>
    <row r="4877" spans="1:8" x14ac:dyDescent="0.2">
      <c r="A4877" s="37" t="s">
        <v>20666</v>
      </c>
      <c r="B4877" s="36" t="s">
        <v>20667</v>
      </c>
      <c r="C4877" s="36" t="s">
        <v>20668</v>
      </c>
      <c r="D4877" s="36" t="s">
        <v>20669</v>
      </c>
      <c r="E4877" s="36" t="s">
        <v>20670</v>
      </c>
      <c r="F4877" s="36" t="s">
        <v>52</v>
      </c>
      <c r="G4877" s="36"/>
      <c r="H4877" s="44"/>
    </row>
    <row r="4878" spans="1:8" x14ac:dyDescent="0.2">
      <c r="A4878" s="37" t="s">
        <v>20671</v>
      </c>
      <c r="B4878" s="36" t="s">
        <v>20672</v>
      </c>
      <c r="C4878" s="36" t="s">
        <v>20673</v>
      </c>
      <c r="D4878" s="36" t="s">
        <v>20674</v>
      </c>
      <c r="E4878" s="36" t="s">
        <v>20675</v>
      </c>
      <c r="F4878" s="36" t="s">
        <v>52</v>
      </c>
      <c r="G4878" s="36"/>
      <c r="H4878" s="44"/>
    </row>
    <row r="4879" spans="1:8" x14ac:dyDescent="0.2">
      <c r="A4879" s="37" t="s">
        <v>20676</v>
      </c>
      <c r="B4879" s="36" t="s">
        <v>20677</v>
      </c>
      <c r="C4879" s="36" t="s">
        <v>20678</v>
      </c>
      <c r="D4879" s="36" t="s">
        <v>20679</v>
      </c>
      <c r="E4879" s="36" t="s">
        <v>20680</v>
      </c>
      <c r="F4879" s="36" t="s">
        <v>52</v>
      </c>
      <c r="G4879" s="36"/>
      <c r="H4879" s="44"/>
    </row>
    <row r="4880" spans="1:8" x14ac:dyDescent="0.2">
      <c r="A4880" s="37" t="s">
        <v>20681</v>
      </c>
      <c r="B4880" s="36" t="s">
        <v>20682</v>
      </c>
      <c r="C4880" s="36" t="s">
        <v>20683</v>
      </c>
      <c r="D4880" s="36" t="s">
        <v>20684</v>
      </c>
      <c r="E4880" s="36" t="s">
        <v>20685</v>
      </c>
      <c r="F4880" s="36" t="s">
        <v>52</v>
      </c>
      <c r="G4880" s="36"/>
      <c r="H4880" s="44"/>
    </row>
    <row r="4881" spans="1:8" x14ac:dyDescent="0.2">
      <c r="A4881" s="37" t="s">
        <v>20686</v>
      </c>
      <c r="B4881" s="36" t="s">
        <v>20687</v>
      </c>
      <c r="C4881" s="36" t="s">
        <v>20688</v>
      </c>
      <c r="D4881" s="36" t="s">
        <v>20689</v>
      </c>
      <c r="E4881" s="36" t="s">
        <v>20690</v>
      </c>
      <c r="F4881" s="36" t="s">
        <v>52</v>
      </c>
      <c r="G4881" s="36"/>
      <c r="H4881" s="44"/>
    </row>
    <row r="4882" spans="1:8" x14ac:dyDescent="0.2">
      <c r="A4882" s="37" t="s">
        <v>20691</v>
      </c>
      <c r="B4882" s="36" t="s">
        <v>20692</v>
      </c>
      <c r="C4882" s="36" t="s">
        <v>20693</v>
      </c>
      <c r="D4882" s="36" t="s">
        <v>20694</v>
      </c>
      <c r="E4882" s="36" t="s">
        <v>20695</v>
      </c>
      <c r="F4882" s="36" t="s">
        <v>52</v>
      </c>
      <c r="G4882" s="36"/>
      <c r="H4882" s="44"/>
    </row>
    <row r="4883" spans="1:8" x14ac:dyDescent="0.2">
      <c r="A4883" s="37" t="s">
        <v>20696</v>
      </c>
      <c r="B4883" s="36" t="s">
        <v>20697</v>
      </c>
      <c r="C4883" s="36" t="s">
        <v>20698</v>
      </c>
      <c r="D4883" s="36" t="s">
        <v>20699</v>
      </c>
      <c r="E4883" s="36" t="s">
        <v>20700</v>
      </c>
      <c r="F4883" s="36" t="s">
        <v>52</v>
      </c>
      <c r="G4883" s="36"/>
      <c r="H4883" s="44"/>
    </row>
    <row r="4884" spans="1:8" x14ac:dyDescent="0.2">
      <c r="A4884" s="37" t="s">
        <v>20701</v>
      </c>
      <c r="B4884" s="36" t="s">
        <v>20702</v>
      </c>
      <c r="C4884" s="36" t="s">
        <v>20703</v>
      </c>
      <c r="D4884" s="36" t="s">
        <v>20704</v>
      </c>
      <c r="E4884" s="36" t="s">
        <v>20705</v>
      </c>
      <c r="F4884" s="36" t="s">
        <v>52</v>
      </c>
      <c r="G4884" s="36"/>
      <c r="H4884" s="44"/>
    </row>
    <row r="4885" spans="1:8" x14ac:dyDescent="0.2">
      <c r="A4885" s="37" t="s">
        <v>20706</v>
      </c>
      <c r="B4885" s="36" t="s">
        <v>20707</v>
      </c>
      <c r="C4885" s="36" t="s">
        <v>20708</v>
      </c>
      <c r="D4885" s="36" t="s">
        <v>20709</v>
      </c>
      <c r="E4885" s="36" t="s">
        <v>20710</v>
      </c>
      <c r="F4885" s="36" t="s">
        <v>52</v>
      </c>
      <c r="G4885" s="36"/>
      <c r="H4885" s="44"/>
    </row>
    <row r="4886" spans="1:8" x14ac:dyDescent="0.2">
      <c r="A4886" s="37" t="s">
        <v>20711</v>
      </c>
      <c r="B4886" s="36" t="s">
        <v>20712</v>
      </c>
      <c r="C4886" s="36" t="s">
        <v>20713</v>
      </c>
      <c r="D4886" s="36" t="s">
        <v>20714</v>
      </c>
      <c r="E4886" s="36" t="s">
        <v>20715</v>
      </c>
      <c r="F4886" s="36" t="s">
        <v>52</v>
      </c>
      <c r="G4886" s="36"/>
      <c r="H4886" s="44"/>
    </row>
    <row r="4887" spans="1:8" x14ac:dyDescent="0.2">
      <c r="A4887" s="37" t="s">
        <v>20716</v>
      </c>
      <c r="B4887" s="36" t="s">
        <v>20717</v>
      </c>
      <c r="C4887" s="36" t="s">
        <v>20718</v>
      </c>
      <c r="D4887" s="36" t="s">
        <v>20719</v>
      </c>
      <c r="E4887" s="36" t="s">
        <v>20720</v>
      </c>
      <c r="F4887" s="36" t="s">
        <v>52</v>
      </c>
      <c r="G4887" s="36"/>
      <c r="H4887" s="44"/>
    </row>
    <row r="4888" spans="1:8" x14ac:dyDescent="0.2">
      <c r="A4888" s="37" t="s">
        <v>20721</v>
      </c>
      <c r="B4888" s="36" t="s">
        <v>20722</v>
      </c>
      <c r="C4888" s="36" t="s">
        <v>20723</v>
      </c>
      <c r="D4888" s="36" t="s">
        <v>20724</v>
      </c>
      <c r="E4888" s="36" t="s">
        <v>20725</v>
      </c>
      <c r="F4888" s="36" t="s">
        <v>52</v>
      </c>
      <c r="G4888" s="36"/>
      <c r="H4888" s="44"/>
    </row>
    <row r="4889" spans="1:8" x14ac:dyDescent="0.2">
      <c r="A4889" s="37" t="s">
        <v>20726</v>
      </c>
      <c r="B4889" s="36" t="s">
        <v>20727</v>
      </c>
      <c r="C4889" s="36" t="s">
        <v>20728</v>
      </c>
      <c r="D4889" s="36" t="s">
        <v>20729</v>
      </c>
      <c r="E4889" s="36" t="s">
        <v>20730</v>
      </c>
      <c r="F4889" s="36" t="s">
        <v>52</v>
      </c>
      <c r="G4889" s="36"/>
      <c r="H4889" s="44"/>
    </row>
    <row r="4890" spans="1:8" x14ac:dyDescent="0.2">
      <c r="A4890" s="37" t="s">
        <v>20731</v>
      </c>
      <c r="B4890" s="36" t="s">
        <v>20732</v>
      </c>
      <c r="C4890" s="36" t="s">
        <v>20733</v>
      </c>
      <c r="D4890" s="36" t="s">
        <v>20734</v>
      </c>
      <c r="E4890" s="36" t="s">
        <v>20735</v>
      </c>
      <c r="F4890" s="36" t="s">
        <v>52</v>
      </c>
      <c r="G4890" s="36"/>
      <c r="H4890" s="44"/>
    </row>
    <row r="4891" spans="1:8" x14ac:dyDescent="0.2">
      <c r="A4891" s="37" t="s">
        <v>20736</v>
      </c>
      <c r="B4891" s="36" t="s">
        <v>20737</v>
      </c>
      <c r="C4891" s="36" t="s">
        <v>20738</v>
      </c>
      <c r="D4891" s="36" t="s">
        <v>20739</v>
      </c>
      <c r="E4891" s="36" t="s">
        <v>20740</v>
      </c>
      <c r="F4891" s="36" t="s">
        <v>52</v>
      </c>
      <c r="G4891" s="36"/>
      <c r="H4891" s="44"/>
    </row>
    <row r="4892" spans="1:8" x14ac:dyDescent="0.2">
      <c r="A4892" s="37" t="s">
        <v>20741</v>
      </c>
      <c r="B4892" s="36" t="s">
        <v>20742</v>
      </c>
      <c r="C4892" s="36" t="s">
        <v>20743</v>
      </c>
      <c r="D4892" s="36" t="s">
        <v>20744</v>
      </c>
      <c r="E4892" s="36" t="s">
        <v>20745</v>
      </c>
      <c r="F4892" s="36" t="s">
        <v>52</v>
      </c>
      <c r="G4892" s="36"/>
      <c r="H4892" s="44"/>
    </row>
    <row r="4893" spans="1:8" x14ac:dyDescent="0.2">
      <c r="A4893" s="37" t="s">
        <v>20746</v>
      </c>
      <c r="B4893" s="36" t="s">
        <v>20747</v>
      </c>
      <c r="C4893" s="36" t="s">
        <v>20748</v>
      </c>
      <c r="D4893" s="36" t="s">
        <v>20749</v>
      </c>
      <c r="E4893" s="36" t="s">
        <v>20750</v>
      </c>
      <c r="F4893" s="36" t="s">
        <v>52</v>
      </c>
      <c r="G4893" s="36"/>
      <c r="H4893" s="44"/>
    </row>
    <row r="4894" spans="1:8" x14ac:dyDescent="0.2">
      <c r="A4894" s="37" t="s">
        <v>20751</v>
      </c>
      <c r="B4894" s="36" t="s">
        <v>20752</v>
      </c>
      <c r="C4894" s="36" t="s">
        <v>20753</v>
      </c>
      <c r="D4894" s="36" t="s">
        <v>20754</v>
      </c>
      <c r="E4894" s="36" t="s">
        <v>20755</v>
      </c>
      <c r="F4894" s="36" t="s">
        <v>52</v>
      </c>
      <c r="G4894" s="36"/>
      <c r="H4894" s="44"/>
    </row>
    <row r="4895" spans="1:8" x14ac:dyDescent="0.2">
      <c r="A4895" s="37" t="s">
        <v>20756</v>
      </c>
      <c r="B4895" s="36" t="s">
        <v>20757</v>
      </c>
      <c r="C4895" s="36" t="s">
        <v>20758</v>
      </c>
      <c r="D4895" s="36" t="s">
        <v>20759</v>
      </c>
      <c r="E4895" s="36" t="s">
        <v>20760</v>
      </c>
      <c r="F4895" s="36" t="s">
        <v>52</v>
      </c>
      <c r="G4895" s="36"/>
      <c r="H4895" s="44"/>
    </row>
    <row r="4896" spans="1:8" x14ac:dyDescent="0.2">
      <c r="A4896" s="37" t="s">
        <v>20761</v>
      </c>
      <c r="B4896" s="36" t="s">
        <v>20762</v>
      </c>
      <c r="C4896" s="36" t="s">
        <v>20763</v>
      </c>
      <c r="D4896" s="36" t="s">
        <v>20764</v>
      </c>
      <c r="E4896" s="36" t="s">
        <v>20765</v>
      </c>
      <c r="F4896" s="36" t="s">
        <v>52</v>
      </c>
      <c r="G4896" s="36"/>
      <c r="H4896" s="44"/>
    </row>
    <row r="4897" spans="1:8" x14ac:dyDescent="0.2">
      <c r="A4897" s="37" t="s">
        <v>20766</v>
      </c>
      <c r="B4897" s="36" t="s">
        <v>20767</v>
      </c>
      <c r="C4897" s="36" t="s">
        <v>20768</v>
      </c>
      <c r="D4897" s="36" t="s">
        <v>20769</v>
      </c>
      <c r="E4897" s="36" t="s">
        <v>20770</v>
      </c>
      <c r="F4897" s="36" t="s">
        <v>52</v>
      </c>
      <c r="G4897" s="36"/>
      <c r="H4897" s="44"/>
    </row>
    <row r="4898" spans="1:8" x14ac:dyDescent="0.2">
      <c r="A4898" s="37" t="s">
        <v>20771</v>
      </c>
      <c r="B4898" s="36" t="s">
        <v>20772</v>
      </c>
      <c r="C4898" s="36" t="s">
        <v>20773</v>
      </c>
      <c r="D4898" s="36" t="s">
        <v>20774</v>
      </c>
      <c r="E4898" s="36" t="s">
        <v>20775</v>
      </c>
      <c r="F4898" s="36" t="s">
        <v>52</v>
      </c>
      <c r="G4898" s="36"/>
      <c r="H4898" s="44"/>
    </row>
    <row r="4899" spans="1:8" x14ac:dyDescent="0.2">
      <c r="A4899" s="37" t="s">
        <v>20776</v>
      </c>
      <c r="B4899" s="36" t="s">
        <v>20777</v>
      </c>
      <c r="C4899" s="36" t="s">
        <v>20778</v>
      </c>
      <c r="D4899" s="36" t="s">
        <v>20779</v>
      </c>
      <c r="E4899" s="36" t="s">
        <v>20780</v>
      </c>
      <c r="F4899" s="36" t="s">
        <v>52</v>
      </c>
      <c r="G4899" s="36"/>
      <c r="H4899" s="44"/>
    </row>
    <row r="4900" spans="1:8" x14ac:dyDescent="0.2">
      <c r="A4900" s="37" t="s">
        <v>20781</v>
      </c>
      <c r="B4900" s="36" t="s">
        <v>20782</v>
      </c>
      <c r="C4900" s="36" t="s">
        <v>20783</v>
      </c>
      <c r="D4900" s="36" t="s">
        <v>20784</v>
      </c>
      <c r="E4900" s="36" t="s">
        <v>20785</v>
      </c>
      <c r="F4900" s="36" t="s">
        <v>52</v>
      </c>
      <c r="G4900" s="36"/>
      <c r="H4900" s="44"/>
    </row>
    <row r="4901" spans="1:8" x14ac:dyDescent="0.2">
      <c r="A4901" s="37" t="s">
        <v>20786</v>
      </c>
      <c r="B4901" s="36" t="s">
        <v>20787</v>
      </c>
      <c r="C4901" s="36" t="s">
        <v>20788</v>
      </c>
      <c r="D4901" s="36" t="s">
        <v>20789</v>
      </c>
      <c r="E4901" s="36" t="s">
        <v>20790</v>
      </c>
      <c r="F4901" s="36" t="s">
        <v>52</v>
      </c>
      <c r="G4901" s="36"/>
      <c r="H4901" s="44"/>
    </row>
    <row r="4902" spans="1:8" x14ac:dyDescent="0.2">
      <c r="A4902" s="37" t="s">
        <v>20791</v>
      </c>
      <c r="B4902" s="36" t="s">
        <v>20792</v>
      </c>
      <c r="C4902" s="36" t="s">
        <v>20793</v>
      </c>
      <c r="D4902" s="36" t="s">
        <v>20794</v>
      </c>
      <c r="E4902" s="36" t="s">
        <v>20795</v>
      </c>
      <c r="F4902" s="36" t="s">
        <v>52</v>
      </c>
      <c r="G4902" s="36"/>
      <c r="H4902" s="44"/>
    </row>
    <row r="4903" spans="1:8" x14ac:dyDescent="0.2">
      <c r="A4903" s="37" t="s">
        <v>20796</v>
      </c>
      <c r="B4903" s="36" t="s">
        <v>20797</v>
      </c>
      <c r="C4903" s="36" t="s">
        <v>20798</v>
      </c>
      <c r="D4903" s="36" t="s">
        <v>20799</v>
      </c>
      <c r="E4903" s="36" t="s">
        <v>20800</v>
      </c>
      <c r="F4903" s="36" t="s">
        <v>52</v>
      </c>
      <c r="G4903" s="36"/>
      <c r="H4903" s="44"/>
    </row>
    <row r="4904" spans="1:8" x14ac:dyDescent="0.2">
      <c r="A4904" s="37" t="s">
        <v>20801</v>
      </c>
      <c r="B4904" s="36" t="s">
        <v>20802</v>
      </c>
      <c r="C4904" s="36" t="s">
        <v>20803</v>
      </c>
      <c r="D4904" s="36" t="s">
        <v>20804</v>
      </c>
      <c r="E4904" s="36" t="s">
        <v>20805</v>
      </c>
      <c r="F4904" s="36" t="s">
        <v>52</v>
      </c>
      <c r="G4904" s="36"/>
      <c r="H4904" s="44"/>
    </row>
    <row r="4905" spans="1:8" x14ac:dyDescent="0.2">
      <c r="A4905" s="37" t="s">
        <v>20806</v>
      </c>
      <c r="B4905" s="36" t="s">
        <v>20807</v>
      </c>
      <c r="C4905" s="36" t="s">
        <v>20808</v>
      </c>
      <c r="D4905" s="36" t="s">
        <v>20809</v>
      </c>
      <c r="E4905" s="36" t="s">
        <v>20810</v>
      </c>
      <c r="F4905" s="36" t="s">
        <v>52</v>
      </c>
      <c r="G4905" s="36"/>
      <c r="H4905" s="44"/>
    </row>
    <row r="4906" spans="1:8" x14ac:dyDescent="0.2">
      <c r="A4906" s="37" t="s">
        <v>20811</v>
      </c>
      <c r="B4906" s="36" t="s">
        <v>20812</v>
      </c>
      <c r="C4906" s="36" t="s">
        <v>20813</v>
      </c>
      <c r="D4906" s="36" t="s">
        <v>20814</v>
      </c>
      <c r="E4906" s="36" t="s">
        <v>20815</v>
      </c>
      <c r="F4906" s="36" t="s">
        <v>52</v>
      </c>
      <c r="G4906" s="36"/>
      <c r="H4906" s="44"/>
    </row>
    <row r="4907" spans="1:8" x14ac:dyDescent="0.2">
      <c r="A4907" s="37" t="s">
        <v>20816</v>
      </c>
      <c r="B4907" s="36" t="s">
        <v>20817</v>
      </c>
      <c r="C4907" s="36" t="s">
        <v>20818</v>
      </c>
      <c r="D4907" s="36" t="s">
        <v>20819</v>
      </c>
      <c r="E4907" s="36" t="s">
        <v>20820</v>
      </c>
      <c r="F4907" s="36" t="s">
        <v>52</v>
      </c>
      <c r="G4907" s="36"/>
      <c r="H4907" s="44"/>
    </row>
    <row r="4908" spans="1:8" x14ac:dyDescent="0.2">
      <c r="A4908" s="37" t="s">
        <v>20821</v>
      </c>
      <c r="B4908" s="36" t="s">
        <v>20822</v>
      </c>
      <c r="C4908" s="36" t="s">
        <v>20823</v>
      </c>
      <c r="D4908" s="36" t="s">
        <v>20824</v>
      </c>
      <c r="E4908" s="36" t="s">
        <v>20825</v>
      </c>
      <c r="F4908" s="36" t="s">
        <v>52</v>
      </c>
      <c r="G4908" s="36"/>
      <c r="H4908" s="44"/>
    </row>
    <row r="4909" spans="1:8" x14ac:dyDescent="0.2">
      <c r="A4909" s="37" t="s">
        <v>20826</v>
      </c>
      <c r="B4909" s="36" t="s">
        <v>20827</v>
      </c>
      <c r="C4909" s="36" t="s">
        <v>20828</v>
      </c>
      <c r="D4909" s="36" t="s">
        <v>20829</v>
      </c>
      <c r="E4909" s="36" t="s">
        <v>20830</v>
      </c>
      <c r="F4909" s="36" t="s">
        <v>52</v>
      </c>
      <c r="G4909" s="36"/>
      <c r="H4909" s="44"/>
    </row>
    <row r="4910" spans="1:8" x14ac:dyDescent="0.2">
      <c r="A4910" s="37" t="s">
        <v>20831</v>
      </c>
      <c r="B4910" s="36" t="s">
        <v>20832</v>
      </c>
      <c r="C4910" s="36" t="s">
        <v>20833</v>
      </c>
      <c r="D4910" s="36" t="s">
        <v>20834</v>
      </c>
      <c r="E4910" s="36" t="s">
        <v>20835</v>
      </c>
      <c r="F4910" s="36" t="s">
        <v>52</v>
      </c>
      <c r="G4910" s="36"/>
      <c r="H4910" s="44"/>
    </row>
    <row r="4911" spans="1:8" x14ac:dyDescent="0.2">
      <c r="A4911" s="37" t="s">
        <v>20836</v>
      </c>
      <c r="B4911" s="36" t="s">
        <v>20837</v>
      </c>
      <c r="C4911" s="36" t="s">
        <v>20838</v>
      </c>
      <c r="D4911" s="36" t="s">
        <v>20839</v>
      </c>
      <c r="E4911" s="36" t="s">
        <v>20840</v>
      </c>
      <c r="F4911" s="36" t="s">
        <v>52</v>
      </c>
      <c r="G4911" s="36"/>
      <c r="H4911" s="44"/>
    </row>
    <row r="4912" spans="1:8" x14ac:dyDescent="0.2">
      <c r="A4912" s="37" t="s">
        <v>20841</v>
      </c>
      <c r="B4912" s="36" t="s">
        <v>20842</v>
      </c>
      <c r="C4912" s="36" t="s">
        <v>20843</v>
      </c>
      <c r="D4912" s="36" t="s">
        <v>20844</v>
      </c>
      <c r="E4912" s="36" t="s">
        <v>20845</v>
      </c>
      <c r="F4912" s="36" t="s">
        <v>52</v>
      </c>
      <c r="G4912" s="36"/>
      <c r="H4912" s="44"/>
    </row>
    <row r="4913" spans="1:8" x14ac:dyDescent="0.2">
      <c r="A4913" s="37" t="s">
        <v>20846</v>
      </c>
      <c r="B4913" s="36" t="s">
        <v>20847</v>
      </c>
      <c r="C4913" s="36" t="s">
        <v>20848</v>
      </c>
      <c r="D4913" s="36" t="s">
        <v>20849</v>
      </c>
      <c r="E4913" s="36" t="s">
        <v>20850</v>
      </c>
      <c r="F4913" s="36" t="s">
        <v>52</v>
      </c>
      <c r="G4913" s="36"/>
      <c r="H4913" s="44"/>
    </row>
    <row r="4914" spans="1:8" x14ac:dyDescent="0.2">
      <c r="A4914" s="37" t="s">
        <v>20851</v>
      </c>
      <c r="B4914" s="36" t="s">
        <v>20852</v>
      </c>
      <c r="C4914" s="36" t="s">
        <v>20853</v>
      </c>
      <c r="D4914" s="36" t="s">
        <v>20854</v>
      </c>
      <c r="E4914" s="36" t="s">
        <v>20855</v>
      </c>
      <c r="F4914" s="36" t="s">
        <v>52</v>
      </c>
      <c r="G4914" s="36"/>
      <c r="H4914" s="44"/>
    </row>
    <row r="4915" spans="1:8" x14ac:dyDescent="0.2">
      <c r="A4915" s="37" t="s">
        <v>20856</v>
      </c>
      <c r="B4915" s="36" t="s">
        <v>20857</v>
      </c>
      <c r="C4915" s="36" t="s">
        <v>20858</v>
      </c>
      <c r="D4915" s="36" t="s">
        <v>20859</v>
      </c>
      <c r="E4915" s="36" t="s">
        <v>20860</v>
      </c>
      <c r="F4915" s="36" t="s">
        <v>52</v>
      </c>
      <c r="G4915" s="36"/>
      <c r="H4915" s="44"/>
    </row>
    <row r="4916" spans="1:8" x14ac:dyDescent="0.2">
      <c r="A4916" s="37" t="s">
        <v>20861</v>
      </c>
      <c r="B4916" s="36" t="s">
        <v>20862</v>
      </c>
      <c r="C4916" s="36" t="s">
        <v>20863</v>
      </c>
      <c r="D4916" s="36" t="s">
        <v>20864</v>
      </c>
      <c r="E4916" s="36" t="s">
        <v>20865</v>
      </c>
      <c r="F4916" s="36" t="s">
        <v>52</v>
      </c>
      <c r="G4916" s="36"/>
      <c r="H4916" s="44"/>
    </row>
    <row r="4917" spans="1:8" x14ac:dyDescent="0.2">
      <c r="A4917" s="37" t="s">
        <v>20866</v>
      </c>
      <c r="B4917" s="36" t="s">
        <v>20867</v>
      </c>
      <c r="C4917" s="36" t="s">
        <v>20868</v>
      </c>
      <c r="D4917" s="36" t="s">
        <v>20869</v>
      </c>
      <c r="E4917" s="36" t="s">
        <v>20870</v>
      </c>
      <c r="F4917" s="36" t="s">
        <v>52</v>
      </c>
      <c r="G4917" s="36"/>
      <c r="H4917" s="44"/>
    </row>
    <row r="4918" spans="1:8" x14ac:dyDescent="0.2">
      <c r="A4918" s="37" t="s">
        <v>20871</v>
      </c>
      <c r="B4918" s="36" t="s">
        <v>20872</v>
      </c>
      <c r="C4918" s="36" t="s">
        <v>20873</v>
      </c>
      <c r="D4918" s="36" t="s">
        <v>20874</v>
      </c>
      <c r="E4918" s="36" t="s">
        <v>20875</v>
      </c>
      <c r="F4918" s="36" t="s">
        <v>52</v>
      </c>
      <c r="G4918" s="36"/>
      <c r="H4918" s="44"/>
    </row>
    <row r="4919" spans="1:8" x14ac:dyDescent="0.2">
      <c r="A4919" s="37" t="s">
        <v>20876</v>
      </c>
      <c r="B4919" s="36" t="s">
        <v>20877</v>
      </c>
      <c r="C4919" s="36" t="s">
        <v>20878</v>
      </c>
      <c r="D4919" s="36" t="s">
        <v>20879</v>
      </c>
      <c r="E4919" s="36" t="s">
        <v>20880</v>
      </c>
      <c r="F4919" s="36" t="s">
        <v>52</v>
      </c>
      <c r="G4919" s="36"/>
      <c r="H4919" s="44"/>
    </row>
    <row r="4920" spans="1:8" x14ac:dyDescent="0.2">
      <c r="A4920" s="37" t="s">
        <v>20881</v>
      </c>
      <c r="B4920" s="36" t="s">
        <v>20882</v>
      </c>
      <c r="C4920" s="36" t="s">
        <v>20883</v>
      </c>
      <c r="D4920" s="36" t="s">
        <v>20884</v>
      </c>
      <c r="E4920" s="36" t="s">
        <v>20885</v>
      </c>
      <c r="F4920" s="36" t="s">
        <v>52</v>
      </c>
      <c r="G4920" s="36"/>
      <c r="H4920" s="44"/>
    </row>
    <row r="4921" spans="1:8" x14ac:dyDescent="0.2">
      <c r="A4921" s="37" t="s">
        <v>20886</v>
      </c>
      <c r="B4921" s="36" t="s">
        <v>20887</v>
      </c>
      <c r="C4921" s="36" t="s">
        <v>20888</v>
      </c>
      <c r="D4921" s="36" t="s">
        <v>20889</v>
      </c>
      <c r="E4921" s="36" t="s">
        <v>20890</v>
      </c>
      <c r="F4921" s="36" t="s">
        <v>52</v>
      </c>
      <c r="G4921" s="36"/>
      <c r="H4921" s="44"/>
    </row>
    <row r="4922" spans="1:8" x14ac:dyDescent="0.2">
      <c r="A4922" s="37" t="s">
        <v>20891</v>
      </c>
      <c r="B4922" s="36" t="s">
        <v>20892</v>
      </c>
      <c r="C4922" s="36" t="s">
        <v>20893</v>
      </c>
      <c r="D4922" s="36" t="s">
        <v>20894</v>
      </c>
      <c r="E4922" s="36" t="s">
        <v>20895</v>
      </c>
      <c r="F4922" s="36" t="s">
        <v>52</v>
      </c>
      <c r="G4922" s="36"/>
      <c r="H4922" s="44"/>
    </row>
    <row r="4923" spans="1:8" x14ac:dyDescent="0.2">
      <c r="A4923" s="37" t="s">
        <v>20896</v>
      </c>
      <c r="B4923" s="36" t="s">
        <v>20897</v>
      </c>
      <c r="C4923" s="36" t="s">
        <v>20898</v>
      </c>
      <c r="D4923" s="36" t="s">
        <v>20899</v>
      </c>
      <c r="E4923" s="36" t="s">
        <v>20900</v>
      </c>
      <c r="F4923" s="36" t="s">
        <v>52</v>
      </c>
      <c r="G4923" s="36"/>
      <c r="H4923" s="44"/>
    </row>
    <row r="4924" spans="1:8" x14ac:dyDescent="0.2">
      <c r="A4924" s="37" t="s">
        <v>20901</v>
      </c>
      <c r="B4924" s="36" t="s">
        <v>20902</v>
      </c>
      <c r="C4924" s="36" t="s">
        <v>20903</v>
      </c>
      <c r="D4924" s="36" t="s">
        <v>20904</v>
      </c>
      <c r="E4924" s="36" t="s">
        <v>20905</v>
      </c>
      <c r="F4924" s="36" t="s">
        <v>52</v>
      </c>
      <c r="G4924" s="36"/>
      <c r="H4924" s="44"/>
    </row>
    <row r="4925" spans="1:8" x14ac:dyDescent="0.2">
      <c r="A4925" s="37" t="s">
        <v>20906</v>
      </c>
      <c r="B4925" s="36" t="s">
        <v>20907</v>
      </c>
      <c r="C4925" s="36" t="s">
        <v>20908</v>
      </c>
      <c r="D4925" s="36" t="s">
        <v>20909</v>
      </c>
      <c r="E4925" s="36" t="s">
        <v>20910</v>
      </c>
      <c r="F4925" s="36" t="s">
        <v>52</v>
      </c>
      <c r="G4925" s="36"/>
      <c r="H4925" s="44"/>
    </row>
    <row r="4926" spans="1:8" x14ac:dyDescent="0.2">
      <c r="A4926" s="37" t="s">
        <v>20911</v>
      </c>
      <c r="B4926" s="36" t="s">
        <v>20912</v>
      </c>
      <c r="C4926" s="36" t="s">
        <v>20913</v>
      </c>
      <c r="D4926" s="36" t="s">
        <v>20914</v>
      </c>
      <c r="E4926" s="36" t="s">
        <v>20915</v>
      </c>
      <c r="F4926" s="36" t="s">
        <v>52</v>
      </c>
      <c r="G4926" s="36"/>
      <c r="H4926" s="44"/>
    </row>
    <row r="4927" spans="1:8" x14ac:dyDescent="0.2">
      <c r="A4927" s="37" t="s">
        <v>20916</v>
      </c>
      <c r="B4927" s="36" t="s">
        <v>20917</v>
      </c>
      <c r="C4927" s="36" t="s">
        <v>20918</v>
      </c>
      <c r="D4927" s="36" t="s">
        <v>20919</v>
      </c>
      <c r="E4927" s="36" t="s">
        <v>20920</v>
      </c>
      <c r="F4927" s="36" t="s">
        <v>52</v>
      </c>
      <c r="G4927" s="36"/>
      <c r="H4927" s="44"/>
    </row>
    <row r="4928" spans="1:8" x14ac:dyDescent="0.2">
      <c r="A4928" s="37" t="s">
        <v>20921</v>
      </c>
      <c r="B4928" s="36" t="s">
        <v>20922</v>
      </c>
      <c r="C4928" s="36" t="s">
        <v>20923</v>
      </c>
      <c r="D4928" s="36" t="s">
        <v>20924</v>
      </c>
      <c r="E4928" s="36" t="s">
        <v>20925</v>
      </c>
      <c r="F4928" s="36" t="s">
        <v>52</v>
      </c>
      <c r="G4928" s="36"/>
      <c r="H4928" s="44"/>
    </row>
    <row r="4929" spans="1:8" x14ac:dyDescent="0.2">
      <c r="A4929" s="37" t="s">
        <v>20926</v>
      </c>
      <c r="B4929" s="36" t="s">
        <v>20927</v>
      </c>
      <c r="C4929" s="36" t="s">
        <v>20928</v>
      </c>
      <c r="D4929" s="36" t="s">
        <v>20929</v>
      </c>
      <c r="E4929" s="36" t="s">
        <v>20930</v>
      </c>
      <c r="F4929" s="36" t="s">
        <v>52</v>
      </c>
      <c r="G4929" s="36"/>
      <c r="H4929" s="44"/>
    </row>
    <row r="4930" spans="1:8" x14ac:dyDescent="0.2">
      <c r="A4930" s="37" t="s">
        <v>20931</v>
      </c>
      <c r="B4930" s="36" t="s">
        <v>20932</v>
      </c>
      <c r="C4930" s="36" t="s">
        <v>20933</v>
      </c>
      <c r="D4930" s="36" t="s">
        <v>20934</v>
      </c>
      <c r="E4930" s="36" t="s">
        <v>20935</v>
      </c>
      <c r="F4930" s="36" t="s">
        <v>52</v>
      </c>
      <c r="G4930" s="36"/>
      <c r="H4930" s="44"/>
    </row>
    <row r="4931" spans="1:8" x14ac:dyDescent="0.2">
      <c r="A4931" s="37" t="s">
        <v>20936</v>
      </c>
      <c r="B4931" s="36" t="s">
        <v>20937</v>
      </c>
      <c r="C4931" s="36" t="s">
        <v>20938</v>
      </c>
      <c r="D4931" s="36" t="s">
        <v>20939</v>
      </c>
      <c r="E4931" s="36" t="s">
        <v>20940</v>
      </c>
      <c r="F4931" s="36" t="s">
        <v>52</v>
      </c>
      <c r="G4931" s="36"/>
      <c r="H4931" s="44"/>
    </row>
    <row r="4932" spans="1:8" x14ac:dyDescent="0.2">
      <c r="A4932" s="37" t="s">
        <v>20941</v>
      </c>
      <c r="B4932" s="36" t="s">
        <v>20942</v>
      </c>
      <c r="C4932" s="36" t="s">
        <v>20943</v>
      </c>
      <c r="D4932" s="36" t="s">
        <v>20944</v>
      </c>
      <c r="E4932" s="36" t="s">
        <v>20945</v>
      </c>
      <c r="F4932" s="36" t="s">
        <v>52</v>
      </c>
      <c r="G4932" s="36"/>
      <c r="H4932" s="44"/>
    </row>
    <row r="4933" spans="1:8" x14ac:dyDescent="0.2">
      <c r="A4933" s="37" t="s">
        <v>20946</v>
      </c>
      <c r="B4933" s="36" t="s">
        <v>20947</v>
      </c>
      <c r="C4933" s="36" t="s">
        <v>20948</v>
      </c>
      <c r="D4933" s="36" t="s">
        <v>20949</v>
      </c>
      <c r="E4933" s="36" t="s">
        <v>20950</v>
      </c>
      <c r="F4933" s="36" t="s">
        <v>52</v>
      </c>
      <c r="G4933" s="36"/>
      <c r="H4933" s="44"/>
    </row>
    <row r="4934" spans="1:8" x14ac:dyDescent="0.2">
      <c r="A4934" s="37" t="s">
        <v>20951</v>
      </c>
      <c r="B4934" s="36" t="s">
        <v>20952</v>
      </c>
      <c r="C4934" s="36" t="s">
        <v>20953</v>
      </c>
      <c r="D4934" s="36" t="s">
        <v>20954</v>
      </c>
      <c r="E4934" s="36" t="s">
        <v>20955</v>
      </c>
      <c r="F4934" s="36" t="s">
        <v>52</v>
      </c>
      <c r="G4934" s="36"/>
      <c r="H4934" s="44"/>
    </row>
    <row r="4935" spans="1:8" x14ac:dyDescent="0.2">
      <c r="A4935" s="37" t="s">
        <v>20956</v>
      </c>
      <c r="B4935" s="36" t="s">
        <v>20957</v>
      </c>
      <c r="C4935" s="36" t="s">
        <v>20958</v>
      </c>
      <c r="D4935" s="36" t="s">
        <v>20959</v>
      </c>
      <c r="E4935" s="36" t="s">
        <v>20960</v>
      </c>
      <c r="F4935" s="36" t="s">
        <v>52</v>
      </c>
      <c r="G4935" s="36"/>
      <c r="H4935" s="44"/>
    </row>
    <row r="4936" spans="1:8" x14ac:dyDescent="0.2">
      <c r="A4936" s="37" t="s">
        <v>20961</v>
      </c>
      <c r="B4936" s="36" t="s">
        <v>20962</v>
      </c>
      <c r="C4936" s="36" t="s">
        <v>20963</v>
      </c>
      <c r="D4936" s="36" t="s">
        <v>20964</v>
      </c>
      <c r="E4936" s="36" t="s">
        <v>20965</v>
      </c>
      <c r="F4936" s="36" t="s">
        <v>52</v>
      </c>
      <c r="G4936" s="36"/>
      <c r="H4936" s="44"/>
    </row>
    <row r="4937" spans="1:8" x14ac:dyDescent="0.2">
      <c r="A4937" s="37" t="s">
        <v>20966</v>
      </c>
      <c r="B4937" s="36" t="s">
        <v>20967</v>
      </c>
      <c r="C4937" s="36" t="s">
        <v>20968</v>
      </c>
      <c r="D4937" s="36" t="s">
        <v>20969</v>
      </c>
      <c r="E4937" s="36" t="s">
        <v>20970</v>
      </c>
      <c r="F4937" s="36" t="s">
        <v>52</v>
      </c>
      <c r="G4937" s="36"/>
      <c r="H4937" s="44"/>
    </row>
    <row r="4938" spans="1:8" x14ac:dyDescent="0.2">
      <c r="A4938" s="37" t="s">
        <v>20971</v>
      </c>
      <c r="B4938" s="36" t="s">
        <v>20972</v>
      </c>
      <c r="C4938" s="36" t="s">
        <v>20973</v>
      </c>
      <c r="D4938" s="36" t="s">
        <v>20974</v>
      </c>
      <c r="E4938" s="36" t="s">
        <v>20975</v>
      </c>
      <c r="F4938" s="36" t="s">
        <v>52</v>
      </c>
      <c r="G4938" s="36"/>
      <c r="H4938" s="44"/>
    </row>
    <row r="4939" spans="1:8" x14ac:dyDescent="0.2">
      <c r="A4939" s="37" t="s">
        <v>20976</v>
      </c>
      <c r="B4939" s="36" t="s">
        <v>20977</v>
      </c>
      <c r="C4939" s="36" t="s">
        <v>20978</v>
      </c>
      <c r="D4939" s="36" t="s">
        <v>20979</v>
      </c>
      <c r="E4939" s="36" t="s">
        <v>20980</v>
      </c>
      <c r="F4939" s="36" t="s">
        <v>52</v>
      </c>
      <c r="G4939" s="36"/>
      <c r="H4939" s="44"/>
    </row>
    <row r="4940" spans="1:8" x14ac:dyDescent="0.2">
      <c r="A4940" s="37" t="s">
        <v>20981</v>
      </c>
      <c r="B4940" s="36" t="s">
        <v>20982</v>
      </c>
      <c r="C4940" s="36" t="s">
        <v>20983</v>
      </c>
      <c r="D4940" s="36" t="s">
        <v>20984</v>
      </c>
      <c r="E4940" s="36" t="s">
        <v>20985</v>
      </c>
      <c r="F4940" s="36" t="s">
        <v>52</v>
      </c>
      <c r="G4940" s="36"/>
      <c r="H4940" s="44"/>
    </row>
    <row r="4941" spans="1:8" x14ac:dyDescent="0.2">
      <c r="A4941" s="37" t="s">
        <v>20986</v>
      </c>
      <c r="B4941" s="36" t="s">
        <v>20987</v>
      </c>
      <c r="C4941" s="36" t="s">
        <v>20988</v>
      </c>
      <c r="D4941" s="36" t="s">
        <v>20989</v>
      </c>
      <c r="E4941" s="36" t="s">
        <v>20990</v>
      </c>
      <c r="F4941" s="36" t="s">
        <v>52</v>
      </c>
      <c r="G4941" s="36"/>
      <c r="H4941" s="44"/>
    </row>
    <row r="4942" spans="1:8" x14ac:dyDescent="0.2">
      <c r="A4942" s="37" t="s">
        <v>20991</v>
      </c>
      <c r="B4942" s="36" t="s">
        <v>20992</v>
      </c>
      <c r="C4942" s="36" t="s">
        <v>20993</v>
      </c>
      <c r="D4942" s="36" t="s">
        <v>20994</v>
      </c>
      <c r="E4942" s="36" t="s">
        <v>20995</v>
      </c>
      <c r="F4942" s="36" t="s">
        <v>52</v>
      </c>
      <c r="G4942" s="36"/>
      <c r="H4942" s="44"/>
    </row>
    <row r="4943" spans="1:8" x14ac:dyDescent="0.2">
      <c r="A4943" s="37" t="s">
        <v>20996</v>
      </c>
      <c r="B4943" s="36" t="s">
        <v>20997</v>
      </c>
      <c r="C4943" s="36" t="s">
        <v>20998</v>
      </c>
      <c r="D4943" s="36" t="s">
        <v>20999</v>
      </c>
      <c r="E4943" s="36" t="s">
        <v>21000</v>
      </c>
      <c r="F4943" s="36" t="s">
        <v>52</v>
      </c>
      <c r="G4943" s="36"/>
      <c r="H4943" s="44"/>
    </row>
    <row r="4944" spans="1:8" x14ac:dyDescent="0.2">
      <c r="A4944" s="37" t="s">
        <v>21001</v>
      </c>
      <c r="B4944" s="36" t="s">
        <v>21002</v>
      </c>
      <c r="C4944" s="36" t="s">
        <v>21003</v>
      </c>
      <c r="D4944" s="36" t="s">
        <v>21004</v>
      </c>
      <c r="E4944" s="36" t="s">
        <v>21005</v>
      </c>
      <c r="F4944" s="36" t="s">
        <v>52</v>
      </c>
      <c r="G4944" s="36"/>
      <c r="H4944" s="44"/>
    </row>
    <row r="4945" spans="1:8" x14ac:dyDescent="0.2">
      <c r="A4945" s="37" t="s">
        <v>21006</v>
      </c>
      <c r="B4945" s="36" t="s">
        <v>21007</v>
      </c>
      <c r="C4945" s="36" t="s">
        <v>21008</v>
      </c>
      <c r="D4945" s="36" t="s">
        <v>21009</v>
      </c>
      <c r="E4945" s="36" t="s">
        <v>21010</v>
      </c>
      <c r="F4945" s="36" t="s">
        <v>52</v>
      </c>
      <c r="G4945" s="36"/>
      <c r="H4945" s="44"/>
    </row>
    <row r="4946" spans="1:8" x14ac:dyDescent="0.2">
      <c r="A4946" s="37" t="s">
        <v>21011</v>
      </c>
      <c r="B4946" s="36" t="s">
        <v>21012</v>
      </c>
      <c r="C4946" s="36" t="s">
        <v>21013</v>
      </c>
      <c r="D4946" s="36" t="s">
        <v>21014</v>
      </c>
      <c r="E4946" s="36" t="s">
        <v>21015</v>
      </c>
      <c r="F4946" s="36" t="s">
        <v>52</v>
      </c>
      <c r="G4946" s="36"/>
      <c r="H4946" s="44"/>
    </row>
    <row r="4947" spans="1:8" x14ac:dyDescent="0.2">
      <c r="A4947" s="37" t="s">
        <v>21016</v>
      </c>
      <c r="B4947" s="36" t="s">
        <v>21017</v>
      </c>
      <c r="C4947" s="36" t="s">
        <v>21018</v>
      </c>
      <c r="D4947" s="36" t="s">
        <v>21019</v>
      </c>
      <c r="E4947" s="36" t="s">
        <v>21020</v>
      </c>
      <c r="F4947" s="36" t="s">
        <v>52</v>
      </c>
      <c r="G4947" s="36"/>
      <c r="H4947" s="44"/>
    </row>
    <row r="4948" spans="1:8" x14ac:dyDescent="0.2">
      <c r="A4948" s="37" t="s">
        <v>21021</v>
      </c>
      <c r="B4948" s="36" t="s">
        <v>21022</v>
      </c>
      <c r="C4948" s="36" t="s">
        <v>21023</v>
      </c>
      <c r="D4948" s="36" t="s">
        <v>21024</v>
      </c>
      <c r="E4948" s="36" t="s">
        <v>21025</v>
      </c>
      <c r="F4948" s="36" t="s">
        <v>52</v>
      </c>
      <c r="G4948" s="36"/>
      <c r="H4948" s="44"/>
    </row>
    <row r="4949" spans="1:8" x14ac:dyDescent="0.2">
      <c r="A4949" s="37" t="s">
        <v>21026</v>
      </c>
      <c r="B4949" s="36" t="s">
        <v>21027</v>
      </c>
      <c r="C4949" s="36" t="s">
        <v>21028</v>
      </c>
      <c r="D4949" s="36" t="s">
        <v>21029</v>
      </c>
      <c r="E4949" s="36" t="s">
        <v>21030</v>
      </c>
      <c r="F4949" s="36" t="s">
        <v>52</v>
      </c>
      <c r="G4949" s="36"/>
      <c r="H4949" s="44"/>
    </row>
    <row r="4950" spans="1:8" x14ac:dyDescent="0.2">
      <c r="A4950" s="37" t="s">
        <v>21031</v>
      </c>
      <c r="B4950" s="36" t="s">
        <v>21032</v>
      </c>
      <c r="C4950" s="36" t="s">
        <v>21033</v>
      </c>
      <c r="D4950" s="36" t="s">
        <v>21034</v>
      </c>
      <c r="E4950" s="36" t="s">
        <v>21035</v>
      </c>
      <c r="F4950" s="36" t="s">
        <v>52</v>
      </c>
      <c r="G4950" s="36"/>
      <c r="H4950" s="44"/>
    </row>
    <row r="4951" spans="1:8" x14ac:dyDescent="0.2">
      <c r="A4951" s="37" t="s">
        <v>21036</v>
      </c>
      <c r="B4951" s="36" t="s">
        <v>21037</v>
      </c>
      <c r="C4951" s="36" t="s">
        <v>21038</v>
      </c>
      <c r="D4951" s="36" t="s">
        <v>21039</v>
      </c>
      <c r="E4951" s="36" t="s">
        <v>21040</v>
      </c>
      <c r="F4951" s="36" t="s">
        <v>52</v>
      </c>
      <c r="G4951" s="36"/>
      <c r="H4951" s="44"/>
    </row>
    <row r="4952" spans="1:8" x14ac:dyDescent="0.2">
      <c r="A4952" s="37" t="s">
        <v>21041</v>
      </c>
      <c r="B4952" s="36" t="s">
        <v>21042</v>
      </c>
      <c r="C4952" s="36" t="s">
        <v>21043</v>
      </c>
      <c r="D4952" s="36" t="s">
        <v>21044</v>
      </c>
      <c r="E4952" s="36" t="s">
        <v>21045</v>
      </c>
      <c r="F4952" s="36" t="s">
        <v>52</v>
      </c>
      <c r="G4952" s="36"/>
      <c r="H4952" s="44"/>
    </row>
    <row r="4953" spans="1:8" x14ac:dyDescent="0.2">
      <c r="A4953" s="37" t="s">
        <v>21041</v>
      </c>
      <c r="B4953" s="36" t="s">
        <v>21042</v>
      </c>
      <c r="C4953" s="36" t="s">
        <v>21043</v>
      </c>
      <c r="D4953" s="36" t="s">
        <v>21044</v>
      </c>
      <c r="E4953" s="36" t="s">
        <v>21046</v>
      </c>
      <c r="F4953" s="36" t="s">
        <v>52</v>
      </c>
      <c r="G4953" s="36"/>
      <c r="H4953" s="44"/>
    </row>
    <row r="4954" spans="1:8" x14ac:dyDescent="0.2">
      <c r="A4954" s="37" t="s">
        <v>21047</v>
      </c>
      <c r="B4954" s="36" t="s">
        <v>21048</v>
      </c>
      <c r="C4954" s="36" t="s">
        <v>21049</v>
      </c>
      <c r="D4954" s="36" t="s">
        <v>21050</v>
      </c>
      <c r="E4954" s="36" t="s">
        <v>21051</v>
      </c>
      <c r="F4954" s="36" t="s">
        <v>52</v>
      </c>
      <c r="G4954" s="36"/>
      <c r="H4954" s="44"/>
    </row>
    <row r="4955" spans="1:8" x14ac:dyDescent="0.2">
      <c r="A4955" s="37" t="s">
        <v>21047</v>
      </c>
      <c r="B4955" s="36" t="s">
        <v>21048</v>
      </c>
      <c r="C4955" s="36" t="s">
        <v>21049</v>
      </c>
      <c r="D4955" s="36" t="s">
        <v>21050</v>
      </c>
      <c r="E4955" s="36" t="s">
        <v>21052</v>
      </c>
      <c r="F4955" s="36" t="s">
        <v>52</v>
      </c>
      <c r="G4955" s="36"/>
      <c r="H4955" s="44"/>
    </row>
    <row r="4956" spans="1:8" x14ac:dyDescent="0.2">
      <c r="A4956" s="37" t="s">
        <v>21053</v>
      </c>
      <c r="B4956" s="36" t="s">
        <v>21054</v>
      </c>
      <c r="C4956" s="36" t="s">
        <v>21055</v>
      </c>
      <c r="D4956" s="36" t="s">
        <v>21056</v>
      </c>
      <c r="E4956" s="36" t="s">
        <v>21057</v>
      </c>
      <c r="F4956" s="36" t="s">
        <v>52</v>
      </c>
      <c r="G4956" s="36"/>
      <c r="H4956" s="44"/>
    </row>
    <row r="4957" spans="1:8" x14ac:dyDescent="0.2">
      <c r="A4957" s="37" t="s">
        <v>21058</v>
      </c>
      <c r="B4957" s="36" t="s">
        <v>21059</v>
      </c>
      <c r="C4957" s="36" t="s">
        <v>21060</v>
      </c>
      <c r="D4957" s="36" t="s">
        <v>21061</v>
      </c>
      <c r="E4957" s="36" t="s">
        <v>21062</v>
      </c>
      <c r="F4957" s="36" t="s">
        <v>52</v>
      </c>
      <c r="G4957" s="36"/>
      <c r="H4957" s="44"/>
    </row>
    <row r="4958" spans="1:8" x14ac:dyDescent="0.2">
      <c r="A4958" s="37" t="s">
        <v>21063</v>
      </c>
      <c r="B4958" s="36" t="s">
        <v>21064</v>
      </c>
      <c r="C4958" s="36" t="s">
        <v>21065</v>
      </c>
      <c r="D4958" s="36" t="s">
        <v>21066</v>
      </c>
      <c r="E4958" s="36" t="s">
        <v>21067</v>
      </c>
      <c r="F4958" s="36" t="s">
        <v>52</v>
      </c>
      <c r="G4958" s="36"/>
      <c r="H4958" s="44"/>
    </row>
    <row r="4959" spans="1:8" x14ac:dyDescent="0.2">
      <c r="A4959" s="37" t="s">
        <v>21068</v>
      </c>
      <c r="B4959" s="36" t="s">
        <v>21069</v>
      </c>
      <c r="C4959" s="36" t="s">
        <v>21070</v>
      </c>
      <c r="D4959" s="36" t="s">
        <v>21071</v>
      </c>
      <c r="E4959" s="36" t="s">
        <v>21072</v>
      </c>
      <c r="F4959" s="36" t="s">
        <v>52</v>
      </c>
      <c r="G4959" s="36"/>
      <c r="H4959" s="44"/>
    </row>
    <row r="4960" spans="1:8" x14ac:dyDescent="0.2">
      <c r="A4960" s="37" t="s">
        <v>21073</v>
      </c>
      <c r="B4960" s="36" t="s">
        <v>21074</v>
      </c>
      <c r="C4960" s="36" t="s">
        <v>21075</v>
      </c>
      <c r="D4960" s="36" t="s">
        <v>21076</v>
      </c>
      <c r="E4960" s="36" t="s">
        <v>21077</v>
      </c>
      <c r="F4960" s="36" t="s">
        <v>52</v>
      </c>
      <c r="G4960" s="36"/>
      <c r="H4960" s="44"/>
    </row>
    <row r="4961" spans="1:8" x14ac:dyDescent="0.2">
      <c r="A4961" s="37" t="s">
        <v>21078</v>
      </c>
      <c r="B4961" s="36" t="s">
        <v>21079</v>
      </c>
      <c r="C4961" s="36" t="s">
        <v>21080</v>
      </c>
      <c r="D4961" s="36" t="s">
        <v>21081</v>
      </c>
      <c r="E4961" s="36" t="s">
        <v>21082</v>
      </c>
      <c r="F4961" s="36" t="s">
        <v>52</v>
      </c>
      <c r="G4961" s="36"/>
      <c r="H4961" s="44"/>
    </row>
    <row r="4962" spans="1:8" x14ac:dyDescent="0.2">
      <c r="A4962" s="37" t="s">
        <v>21083</v>
      </c>
      <c r="B4962" s="36" t="s">
        <v>21084</v>
      </c>
      <c r="C4962" s="36" t="s">
        <v>21085</v>
      </c>
      <c r="D4962" s="36" t="s">
        <v>21086</v>
      </c>
      <c r="E4962" s="36" t="s">
        <v>21087</v>
      </c>
      <c r="F4962" s="36" t="s">
        <v>52</v>
      </c>
      <c r="G4962" s="36"/>
      <c r="H4962" s="44"/>
    </row>
    <row r="4963" spans="1:8" x14ac:dyDescent="0.2">
      <c r="A4963" s="37" t="s">
        <v>21088</v>
      </c>
      <c r="B4963" s="36" t="s">
        <v>21089</v>
      </c>
      <c r="C4963" s="36" t="s">
        <v>21090</v>
      </c>
      <c r="D4963" s="36" t="s">
        <v>21091</v>
      </c>
      <c r="E4963" s="36" t="s">
        <v>21092</v>
      </c>
      <c r="F4963" s="36" t="s">
        <v>52</v>
      </c>
      <c r="G4963" s="36"/>
      <c r="H4963" s="44"/>
    </row>
    <row r="4964" spans="1:8" x14ac:dyDescent="0.2">
      <c r="A4964" s="37" t="s">
        <v>21093</v>
      </c>
      <c r="B4964" s="36" t="s">
        <v>21094</v>
      </c>
      <c r="C4964" s="36" t="s">
        <v>21095</v>
      </c>
      <c r="D4964" s="36" t="s">
        <v>21096</v>
      </c>
      <c r="E4964" s="36" t="s">
        <v>21097</v>
      </c>
      <c r="F4964" s="36" t="s">
        <v>52</v>
      </c>
      <c r="G4964" s="36"/>
      <c r="H4964" s="44"/>
    </row>
    <row r="4965" spans="1:8" x14ac:dyDescent="0.2">
      <c r="A4965" s="37" t="s">
        <v>21098</v>
      </c>
      <c r="B4965" s="36" t="s">
        <v>21099</v>
      </c>
      <c r="C4965" s="36" t="s">
        <v>21100</v>
      </c>
      <c r="D4965" s="36" t="s">
        <v>21101</v>
      </c>
      <c r="E4965" s="36" t="s">
        <v>21102</v>
      </c>
      <c r="F4965" s="36" t="s">
        <v>52</v>
      </c>
      <c r="G4965" s="36"/>
      <c r="H4965" s="44"/>
    </row>
    <row r="4966" spans="1:8" x14ac:dyDescent="0.2">
      <c r="A4966" s="37" t="s">
        <v>21103</v>
      </c>
      <c r="B4966" s="36" t="s">
        <v>21104</v>
      </c>
      <c r="C4966" s="36" t="s">
        <v>21105</v>
      </c>
      <c r="D4966" s="36" t="s">
        <v>21106</v>
      </c>
      <c r="E4966" s="36" t="s">
        <v>21107</v>
      </c>
      <c r="F4966" s="36" t="s">
        <v>52</v>
      </c>
      <c r="G4966" s="36"/>
      <c r="H4966" s="44"/>
    </row>
    <row r="4967" spans="1:8" x14ac:dyDescent="0.2">
      <c r="A4967" s="37" t="s">
        <v>21108</v>
      </c>
      <c r="B4967" s="36" t="s">
        <v>21109</v>
      </c>
      <c r="C4967" s="36" t="s">
        <v>21110</v>
      </c>
      <c r="D4967" s="36" t="s">
        <v>21111</v>
      </c>
      <c r="E4967" s="36" t="s">
        <v>21112</v>
      </c>
      <c r="F4967" s="36" t="s">
        <v>52</v>
      </c>
      <c r="G4967" s="36"/>
      <c r="H4967" s="44"/>
    </row>
    <row r="4968" spans="1:8" x14ac:dyDescent="0.2">
      <c r="A4968" s="37" t="s">
        <v>21113</v>
      </c>
      <c r="B4968" s="36" t="s">
        <v>21114</v>
      </c>
      <c r="C4968" s="36" t="s">
        <v>21115</v>
      </c>
      <c r="D4968" s="36" t="s">
        <v>21116</v>
      </c>
      <c r="E4968" s="36" t="s">
        <v>21117</v>
      </c>
      <c r="F4968" s="36" t="s">
        <v>52</v>
      </c>
      <c r="G4968" s="36"/>
      <c r="H4968" s="44"/>
    </row>
    <row r="4969" spans="1:8" x14ac:dyDescent="0.2">
      <c r="A4969" s="37" t="s">
        <v>21118</v>
      </c>
      <c r="B4969" s="36" t="s">
        <v>21119</v>
      </c>
      <c r="C4969" s="36" t="s">
        <v>21120</v>
      </c>
      <c r="D4969" s="36" t="s">
        <v>21121</v>
      </c>
      <c r="E4969" s="36" t="s">
        <v>21122</v>
      </c>
      <c r="F4969" s="36" t="s">
        <v>52</v>
      </c>
      <c r="G4969" s="36"/>
      <c r="H4969" s="44"/>
    </row>
    <row r="4970" spans="1:8" x14ac:dyDescent="0.2">
      <c r="A4970" s="37" t="s">
        <v>21123</v>
      </c>
      <c r="B4970" s="36" t="s">
        <v>21124</v>
      </c>
      <c r="C4970" s="36" t="s">
        <v>21125</v>
      </c>
      <c r="D4970" s="36" t="s">
        <v>21126</v>
      </c>
      <c r="E4970" s="36" t="s">
        <v>21127</v>
      </c>
      <c r="F4970" s="36" t="s">
        <v>52</v>
      </c>
      <c r="G4970" s="36"/>
      <c r="H4970" s="44"/>
    </row>
    <row r="4971" spans="1:8" x14ac:dyDescent="0.2">
      <c r="A4971" s="37" t="s">
        <v>21128</v>
      </c>
      <c r="B4971" s="36" t="s">
        <v>21129</v>
      </c>
      <c r="C4971" s="36" t="s">
        <v>21130</v>
      </c>
      <c r="D4971" s="36" t="s">
        <v>21131</v>
      </c>
      <c r="E4971" s="36" t="s">
        <v>21132</v>
      </c>
      <c r="F4971" s="36" t="s">
        <v>52</v>
      </c>
      <c r="G4971" s="36"/>
      <c r="H4971" s="44"/>
    </row>
    <row r="4972" spans="1:8" x14ac:dyDescent="0.2">
      <c r="A4972" s="37" t="s">
        <v>21133</v>
      </c>
      <c r="B4972" s="36" t="s">
        <v>21134</v>
      </c>
      <c r="C4972" s="36" t="s">
        <v>21135</v>
      </c>
      <c r="D4972" s="36" t="s">
        <v>21136</v>
      </c>
      <c r="E4972" s="36" t="s">
        <v>21137</v>
      </c>
      <c r="F4972" s="36" t="s">
        <v>52</v>
      </c>
      <c r="G4972" s="36"/>
      <c r="H4972" s="44"/>
    </row>
    <row r="4973" spans="1:8" x14ac:dyDescent="0.2">
      <c r="A4973" s="37" t="s">
        <v>21138</v>
      </c>
      <c r="B4973" s="36" t="s">
        <v>21139</v>
      </c>
      <c r="C4973" s="36" t="s">
        <v>21140</v>
      </c>
      <c r="D4973" s="36" t="s">
        <v>21141</v>
      </c>
      <c r="E4973" s="36" t="s">
        <v>21142</v>
      </c>
      <c r="F4973" s="36" t="s">
        <v>52</v>
      </c>
      <c r="G4973" s="36"/>
      <c r="H4973" s="44"/>
    </row>
    <row r="4974" spans="1:8" x14ac:dyDescent="0.2">
      <c r="A4974" s="37" t="s">
        <v>21143</v>
      </c>
      <c r="B4974" s="36" t="s">
        <v>21144</v>
      </c>
      <c r="C4974" s="36" t="s">
        <v>21145</v>
      </c>
      <c r="D4974" s="36" t="s">
        <v>21146</v>
      </c>
      <c r="E4974" s="36" t="s">
        <v>21147</v>
      </c>
      <c r="F4974" s="36" t="s">
        <v>52</v>
      </c>
      <c r="G4974" s="36"/>
      <c r="H4974" s="44"/>
    </row>
    <row r="4975" spans="1:8" x14ac:dyDescent="0.2">
      <c r="A4975" s="37" t="s">
        <v>21148</v>
      </c>
      <c r="B4975" s="36" t="s">
        <v>21149</v>
      </c>
      <c r="C4975" s="36" t="s">
        <v>21150</v>
      </c>
      <c r="D4975" s="36" t="s">
        <v>21151</v>
      </c>
      <c r="E4975" s="36" t="s">
        <v>21152</v>
      </c>
      <c r="F4975" s="36" t="s">
        <v>52</v>
      </c>
      <c r="G4975" s="36"/>
      <c r="H4975" s="44"/>
    </row>
    <row r="4976" spans="1:8" x14ac:dyDescent="0.2">
      <c r="A4976" s="37" t="s">
        <v>21153</v>
      </c>
      <c r="B4976" s="36" t="s">
        <v>21154</v>
      </c>
      <c r="C4976" s="36" t="s">
        <v>21155</v>
      </c>
      <c r="D4976" s="36" t="s">
        <v>21156</v>
      </c>
      <c r="E4976" s="36" t="s">
        <v>21157</v>
      </c>
      <c r="F4976" s="36" t="s">
        <v>52</v>
      </c>
      <c r="G4976" s="36"/>
      <c r="H4976" s="44"/>
    </row>
    <row r="4977" spans="1:8" x14ac:dyDescent="0.2">
      <c r="A4977" s="37" t="s">
        <v>21158</v>
      </c>
      <c r="B4977" s="36" t="s">
        <v>21159</v>
      </c>
      <c r="C4977" s="36" t="s">
        <v>21160</v>
      </c>
      <c r="D4977" s="36" t="s">
        <v>21161</v>
      </c>
      <c r="E4977" s="36" t="s">
        <v>21162</v>
      </c>
      <c r="F4977" s="36" t="s">
        <v>52</v>
      </c>
      <c r="G4977" s="36"/>
      <c r="H4977" s="44"/>
    </row>
    <row r="4978" spans="1:8" x14ac:dyDescent="0.2">
      <c r="A4978" s="37" t="s">
        <v>21163</v>
      </c>
      <c r="B4978" s="36" t="s">
        <v>21164</v>
      </c>
      <c r="C4978" s="36" t="s">
        <v>21165</v>
      </c>
      <c r="D4978" s="36" t="s">
        <v>21166</v>
      </c>
      <c r="E4978" s="36" t="s">
        <v>21167</v>
      </c>
      <c r="F4978" s="36" t="s">
        <v>52</v>
      </c>
      <c r="G4978" s="36"/>
      <c r="H4978" s="44"/>
    </row>
    <row r="4979" spans="1:8" x14ac:dyDescent="0.2">
      <c r="A4979" s="37" t="s">
        <v>21168</v>
      </c>
      <c r="B4979" s="36" t="s">
        <v>21169</v>
      </c>
      <c r="C4979" s="36" t="s">
        <v>21170</v>
      </c>
      <c r="D4979" s="36" t="s">
        <v>21171</v>
      </c>
      <c r="E4979" s="36" t="s">
        <v>21172</v>
      </c>
      <c r="F4979" s="36" t="s">
        <v>52</v>
      </c>
      <c r="G4979" s="36"/>
      <c r="H4979" s="44"/>
    </row>
    <row r="4980" spans="1:8" x14ac:dyDescent="0.2">
      <c r="A4980" s="37" t="s">
        <v>21173</v>
      </c>
      <c r="B4980" s="36" t="s">
        <v>21174</v>
      </c>
      <c r="C4980" s="36" t="s">
        <v>21175</v>
      </c>
      <c r="D4980" s="36" t="s">
        <v>21176</v>
      </c>
      <c r="E4980" s="36" t="s">
        <v>21177</v>
      </c>
      <c r="F4980" s="36" t="s">
        <v>52</v>
      </c>
      <c r="G4980" s="36"/>
      <c r="H4980" s="44"/>
    </row>
    <row r="4981" spans="1:8" x14ac:dyDescent="0.2">
      <c r="A4981" s="37" t="s">
        <v>21178</v>
      </c>
      <c r="B4981" s="36" t="s">
        <v>21179</v>
      </c>
      <c r="C4981" s="36" t="s">
        <v>21180</v>
      </c>
      <c r="D4981" s="36" t="s">
        <v>21181</v>
      </c>
      <c r="E4981" s="36" t="s">
        <v>21182</v>
      </c>
      <c r="F4981" s="36" t="s">
        <v>52</v>
      </c>
      <c r="G4981" s="36"/>
      <c r="H4981" s="44"/>
    </row>
    <row r="4982" spans="1:8" x14ac:dyDescent="0.2">
      <c r="A4982" s="37" t="s">
        <v>21183</v>
      </c>
      <c r="B4982" s="36" t="s">
        <v>21184</v>
      </c>
      <c r="C4982" s="36" t="s">
        <v>21185</v>
      </c>
      <c r="D4982" s="36" t="s">
        <v>21186</v>
      </c>
      <c r="E4982" s="36" t="s">
        <v>21187</v>
      </c>
      <c r="F4982" s="36" t="s">
        <v>52</v>
      </c>
      <c r="G4982" s="36"/>
      <c r="H4982" s="44"/>
    </row>
    <row r="4983" spans="1:8" x14ac:dyDescent="0.2">
      <c r="A4983" s="37" t="s">
        <v>21188</v>
      </c>
      <c r="B4983" s="36" t="s">
        <v>21189</v>
      </c>
      <c r="C4983" s="36" t="s">
        <v>21190</v>
      </c>
      <c r="D4983" s="36" t="s">
        <v>21191</v>
      </c>
      <c r="E4983" s="36" t="s">
        <v>21192</v>
      </c>
      <c r="F4983" s="36" t="s">
        <v>52</v>
      </c>
      <c r="G4983" s="36"/>
      <c r="H4983" s="44"/>
    </row>
    <row r="4984" spans="1:8" x14ac:dyDescent="0.2">
      <c r="A4984" s="37" t="s">
        <v>21193</v>
      </c>
      <c r="B4984" s="36" t="s">
        <v>21194</v>
      </c>
      <c r="C4984" s="36" t="s">
        <v>21195</v>
      </c>
      <c r="D4984" s="36" t="s">
        <v>21196</v>
      </c>
      <c r="E4984" s="36" t="s">
        <v>21197</v>
      </c>
      <c r="F4984" s="36" t="s">
        <v>52</v>
      </c>
      <c r="G4984" s="36"/>
      <c r="H4984" s="44"/>
    </row>
    <row r="4985" spans="1:8" x14ac:dyDescent="0.2">
      <c r="A4985" s="37" t="s">
        <v>21198</v>
      </c>
      <c r="B4985" s="36" t="s">
        <v>21199</v>
      </c>
      <c r="C4985" s="36" t="s">
        <v>21200</v>
      </c>
      <c r="D4985" s="36" t="s">
        <v>21201</v>
      </c>
      <c r="E4985" s="36" t="s">
        <v>21202</v>
      </c>
      <c r="F4985" s="36" t="s">
        <v>52</v>
      </c>
      <c r="G4985" s="36"/>
      <c r="H4985" s="44"/>
    </row>
    <row r="4986" spans="1:8" x14ac:dyDescent="0.2">
      <c r="A4986" s="37" t="s">
        <v>21203</v>
      </c>
      <c r="B4986" s="36" t="s">
        <v>21204</v>
      </c>
      <c r="C4986" s="36" t="s">
        <v>21205</v>
      </c>
      <c r="D4986" s="36" t="s">
        <v>21206</v>
      </c>
      <c r="E4986" s="36" t="s">
        <v>21207</v>
      </c>
      <c r="F4986" s="36" t="s">
        <v>52</v>
      </c>
      <c r="G4986" s="36"/>
      <c r="H4986" s="44"/>
    </row>
    <row r="4987" spans="1:8" x14ac:dyDescent="0.2">
      <c r="A4987" s="37" t="s">
        <v>21208</v>
      </c>
      <c r="B4987" s="36" t="s">
        <v>21209</v>
      </c>
      <c r="C4987" s="36" t="s">
        <v>21210</v>
      </c>
      <c r="D4987" s="36" t="s">
        <v>21211</v>
      </c>
      <c r="E4987" s="36" t="s">
        <v>21212</v>
      </c>
      <c r="F4987" s="36" t="s">
        <v>52</v>
      </c>
      <c r="G4987" s="36"/>
      <c r="H4987" s="44"/>
    </row>
    <row r="4988" spans="1:8" x14ac:dyDescent="0.2">
      <c r="A4988" s="37" t="s">
        <v>21213</v>
      </c>
      <c r="B4988" s="36" t="s">
        <v>21214</v>
      </c>
      <c r="C4988" s="36" t="s">
        <v>21215</v>
      </c>
      <c r="D4988" s="36" t="s">
        <v>21216</v>
      </c>
      <c r="E4988" s="36" t="s">
        <v>21217</v>
      </c>
      <c r="F4988" s="36" t="s">
        <v>52</v>
      </c>
      <c r="G4988" s="36"/>
      <c r="H4988" s="44"/>
    </row>
    <row r="4989" spans="1:8" x14ac:dyDescent="0.2">
      <c r="A4989" s="37" t="s">
        <v>21218</v>
      </c>
      <c r="B4989" s="36" t="s">
        <v>21219</v>
      </c>
      <c r="C4989" s="36" t="s">
        <v>21220</v>
      </c>
      <c r="D4989" s="36" t="s">
        <v>21221</v>
      </c>
      <c r="E4989" s="36" t="s">
        <v>21222</v>
      </c>
      <c r="F4989" s="36" t="s">
        <v>52</v>
      </c>
      <c r="G4989" s="36"/>
      <c r="H4989" s="44"/>
    </row>
    <row r="4990" spans="1:8" x14ac:dyDescent="0.2">
      <c r="A4990" s="37" t="s">
        <v>21223</v>
      </c>
      <c r="B4990" s="36" t="s">
        <v>21224</v>
      </c>
      <c r="C4990" s="36" t="s">
        <v>21225</v>
      </c>
      <c r="D4990" s="36" t="s">
        <v>21226</v>
      </c>
      <c r="E4990" s="36" t="s">
        <v>21227</v>
      </c>
      <c r="F4990" s="36" t="s">
        <v>52</v>
      </c>
      <c r="G4990" s="36"/>
      <c r="H4990" s="44"/>
    </row>
    <row r="4991" spans="1:8" x14ac:dyDescent="0.2">
      <c r="A4991" s="37" t="s">
        <v>21228</v>
      </c>
      <c r="B4991" s="36" t="s">
        <v>21229</v>
      </c>
      <c r="C4991" s="36" t="s">
        <v>21230</v>
      </c>
      <c r="D4991" s="36" t="s">
        <v>21231</v>
      </c>
      <c r="E4991" s="36" t="s">
        <v>21232</v>
      </c>
      <c r="F4991" s="36" t="s">
        <v>52</v>
      </c>
      <c r="G4991" s="36"/>
      <c r="H4991" s="44"/>
    </row>
    <row r="4992" spans="1:8" x14ac:dyDescent="0.2">
      <c r="A4992" s="37" t="s">
        <v>21233</v>
      </c>
      <c r="B4992" s="36" t="s">
        <v>21234</v>
      </c>
      <c r="C4992" s="36" t="s">
        <v>21235</v>
      </c>
      <c r="D4992" s="36" t="s">
        <v>21236</v>
      </c>
      <c r="E4992" s="36" t="s">
        <v>21237</v>
      </c>
      <c r="F4992" s="36" t="s">
        <v>52</v>
      </c>
      <c r="G4992" s="36"/>
      <c r="H4992" s="44"/>
    </row>
    <row r="4993" spans="1:8" x14ac:dyDescent="0.2">
      <c r="A4993" s="37" t="s">
        <v>21238</v>
      </c>
      <c r="B4993" s="36" t="s">
        <v>21239</v>
      </c>
      <c r="C4993" s="36" t="s">
        <v>21240</v>
      </c>
      <c r="D4993" s="36" t="s">
        <v>21241</v>
      </c>
      <c r="E4993" s="36" t="s">
        <v>21242</v>
      </c>
      <c r="F4993" s="36" t="s">
        <v>52</v>
      </c>
      <c r="G4993" s="36"/>
      <c r="H4993" s="44"/>
    </row>
    <row r="4994" spans="1:8" x14ac:dyDescent="0.2">
      <c r="A4994" s="37" t="s">
        <v>21243</v>
      </c>
      <c r="B4994" s="36" t="s">
        <v>21244</v>
      </c>
      <c r="C4994" s="36" t="s">
        <v>21245</v>
      </c>
      <c r="D4994" s="36" t="s">
        <v>21246</v>
      </c>
      <c r="E4994" s="36" t="s">
        <v>21247</v>
      </c>
      <c r="F4994" s="36" t="s">
        <v>52</v>
      </c>
      <c r="G4994" s="36"/>
      <c r="H4994" s="44"/>
    </row>
    <row r="4995" spans="1:8" x14ac:dyDescent="0.2">
      <c r="A4995" s="37" t="s">
        <v>21248</v>
      </c>
      <c r="B4995" s="36" t="s">
        <v>21249</v>
      </c>
      <c r="C4995" s="36" t="s">
        <v>21250</v>
      </c>
      <c r="D4995" s="36" t="s">
        <v>21251</v>
      </c>
      <c r="E4995" s="36" t="s">
        <v>21252</v>
      </c>
      <c r="F4995" s="36" t="s">
        <v>52</v>
      </c>
      <c r="G4995" s="36"/>
      <c r="H4995" s="44"/>
    </row>
    <row r="4996" spans="1:8" x14ac:dyDescent="0.2">
      <c r="A4996" s="37" t="s">
        <v>21253</v>
      </c>
      <c r="B4996" s="36" t="s">
        <v>21254</v>
      </c>
      <c r="C4996" s="36" t="s">
        <v>21255</v>
      </c>
      <c r="D4996" s="36" t="s">
        <v>21256</v>
      </c>
      <c r="E4996" s="36" t="s">
        <v>21257</v>
      </c>
      <c r="F4996" s="36" t="s">
        <v>52</v>
      </c>
      <c r="G4996" s="36"/>
      <c r="H4996" s="44"/>
    </row>
    <row r="4997" spans="1:8" x14ac:dyDescent="0.2">
      <c r="A4997" s="37" t="s">
        <v>21258</v>
      </c>
      <c r="B4997" s="36" t="s">
        <v>21259</v>
      </c>
      <c r="C4997" s="36" t="s">
        <v>21260</v>
      </c>
      <c r="D4997" s="36" t="s">
        <v>21261</v>
      </c>
      <c r="E4997" s="36" t="s">
        <v>21262</v>
      </c>
      <c r="F4997" s="36" t="s">
        <v>52</v>
      </c>
      <c r="G4997" s="36"/>
      <c r="H4997" s="44"/>
    </row>
    <row r="4998" spans="1:8" x14ac:dyDescent="0.2">
      <c r="A4998" s="37" t="s">
        <v>21263</v>
      </c>
      <c r="B4998" s="36" t="s">
        <v>21264</v>
      </c>
      <c r="C4998" s="36" t="s">
        <v>21265</v>
      </c>
      <c r="D4998" s="36" t="s">
        <v>21266</v>
      </c>
      <c r="E4998" s="36" t="s">
        <v>21267</v>
      </c>
      <c r="F4998" s="36" t="s">
        <v>52</v>
      </c>
      <c r="G4998" s="36"/>
      <c r="H4998" s="44"/>
    </row>
    <row r="4999" spans="1:8" x14ac:dyDescent="0.2">
      <c r="A4999" s="37" t="s">
        <v>21268</v>
      </c>
      <c r="B4999" s="36" t="s">
        <v>21269</v>
      </c>
      <c r="C4999" s="36" t="s">
        <v>21270</v>
      </c>
      <c r="D4999" s="36" t="s">
        <v>21271</v>
      </c>
      <c r="E4999" s="36" t="s">
        <v>21272</v>
      </c>
      <c r="F4999" s="36" t="s">
        <v>52</v>
      </c>
      <c r="G4999" s="36"/>
      <c r="H4999" s="44"/>
    </row>
    <row r="5000" spans="1:8" x14ac:dyDescent="0.2">
      <c r="A5000" s="37" t="s">
        <v>21273</v>
      </c>
      <c r="B5000" s="36" t="s">
        <v>21274</v>
      </c>
      <c r="C5000" s="36" t="s">
        <v>21275</v>
      </c>
      <c r="D5000" s="36" t="s">
        <v>21276</v>
      </c>
      <c r="E5000" s="36" t="s">
        <v>21277</v>
      </c>
      <c r="F5000" s="36" t="s">
        <v>52</v>
      </c>
      <c r="G5000" s="36"/>
      <c r="H5000" s="44"/>
    </row>
    <row r="5001" spans="1:8" x14ac:dyDescent="0.2">
      <c r="A5001" s="37" t="s">
        <v>21278</v>
      </c>
      <c r="B5001" s="36" t="s">
        <v>21279</v>
      </c>
      <c r="C5001" s="36" t="s">
        <v>21280</v>
      </c>
      <c r="D5001" s="36" t="s">
        <v>21281</v>
      </c>
      <c r="E5001" s="36" t="s">
        <v>21282</v>
      </c>
      <c r="F5001" s="36" t="s">
        <v>52</v>
      </c>
      <c r="G5001" s="36"/>
      <c r="H5001" s="44"/>
    </row>
    <row r="5002" spans="1:8" x14ac:dyDescent="0.2">
      <c r="A5002" s="37" t="s">
        <v>21283</v>
      </c>
      <c r="B5002" s="36" t="s">
        <v>21284</v>
      </c>
      <c r="C5002" s="36" t="s">
        <v>21285</v>
      </c>
      <c r="D5002" s="36" t="s">
        <v>21286</v>
      </c>
      <c r="E5002" s="36" t="s">
        <v>21287</v>
      </c>
      <c r="F5002" s="36" t="s">
        <v>52</v>
      </c>
      <c r="G5002" s="36"/>
      <c r="H5002" s="44"/>
    </row>
    <row r="5003" spans="1:8" x14ac:dyDescent="0.2">
      <c r="A5003" s="37" t="s">
        <v>21288</v>
      </c>
      <c r="B5003" s="36" t="s">
        <v>21289</v>
      </c>
      <c r="C5003" s="36" t="s">
        <v>21290</v>
      </c>
      <c r="D5003" s="36" t="s">
        <v>21291</v>
      </c>
      <c r="E5003" s="36" t="s">
        <v>21292</v>
      </c>
      <c r="F5003" s="36" t="s">
        <v>52</v>
      </c>
      <c r="G5003" s="36"/>
      <c r="H5003" s="44"/>
    </row>
    <row r="5004" spans="1:8" x14ac:dyDescent="0.2">
      <c r="A5004" s="37" t="s">
        <v>21293</v>
      </c>
      <c r="B5004" s="36" t="s">
        <v>21294</v>
      </c>
      <c r="C5004" s="36" t="s">
        <v>21295</v>
      </c>
      <c r="D5004" s="36" t="s">
        <v>21296</v>
      </c>
      <c r="E5004" s="36" t="s">
        <v>21297</v>
      </c>
      <c r="F5004" s="36" t="s">
        <v>52</v>
      </c>
      <c r="G5004" s="36"/>
      <c r="H5004" s="44"/>
    </row>
    <row r="5005" spans="1:8" x14ac:dyDescent="0.2">
      <c r="A5005" s="37" t="s">
        <v>21298</v>
      </c>
      <c r="B5005" s="36" t="s">
        <v>21299</v>
      </c>
      <c r="C5005" s="36" t="s">
        <v>21300</v>
      </c>
      <c r="D5005" s="36" t="s">
        <v>21301</v>
      </c>
      <c r="E5005" s="36" t="s">
        <v>21302</v>
      </c>
      <c r="F5005" s="36" t="s">
        <v>52</v>
      </c>
      <c r="G5005" s="36"/>
      <c r="H5005" s="44"/>
    </row>
    <row r="5006" spans="1:8" x14ac:dyDescent="0.2">
      <c r="A5006" s="37" t="s">
        <v>21303</v>
      </c>
      <c r="B5006" s="36" t="s">
        <v>21304</v>
      </c>
      <c r="C5006" s="36" t="s">
        <v>21305</v>
      </c>
      <c r="D5006" s="36" t="s">
        <v>21306</v>
      </c>
      <c r="E5006" s="36" t="s">
        <v>21307</v>
      </c>
      <c r="F5006" s="36" t="s">
        <v>52</v>
      </c>
      <c r="G5006" s="36"/>
      <c r="H5006" s="44"/>
    </row>
    <row r="5007" spans="1:8" x14ac:dyDescent="0.2">
      <c r="A5007" s="37" t="s">
        <v>21308</v>
      </c>
      <c r="B5007" s="36" t="s">
        <v>21309</v>
      </c>
      <c r="C5007" s="36" t="s">
        <v>21310</v>
      </c>
      <c r="D5007" s="36" t="s">
        <v>21311</v>
      </c>
      <c r="E5007" s="36" t="s">
        <v>21312</v>
      </c>
      <c r="F5007" s="36" t="s">
        <v>52</v>
      </c>
      <c r="G5007" s="36"/>
      <c r="H5007" s="44"/>
    </row>
    <row r="5008" spans="1:8" x14ac:dyDescent="0.2">
      <c r="A5008" s="37" t="s">
        <v>21313</v>
      </c>
      <c r="B5008" s="36" t="s">
        <v>21314</v>
      </c>
      <c r="C5008" s="36" t="s">
        <v>21315</v>
      </c>
      <c r="D5008" s="36" t="s">
        <v>21316</v>
      </c>
      <c r="E5008" s="36" t="s">
        <v>21317</v>
      </c>
      <c r="F5008" s="36" t="s">
        <v>52</v>
      </c>
      <c r="G5008" s="36"/>
      <c r="H5008" s="44"/>
    </row>
    <row r="5009" spans="1:8" x14ac:dyDescent="0.2">
      <c r="A5009" s="37" t="s">
        <v>21318</v>
      </c>
      <c r="B5009" s="36" t="s">
        <v>21319</v>
      </c>
      <c r="C5009" s="36" t="s">
        <v>21320</v>
      </c>
      <c r="D5009" s="36" t="s">
        <v>21321</v>
      </c>
      <c r="E5009" s="36" t="s">
        <v>21322</v>
      </c>
      <c r="F5009" s="36" t="s">
        <v>52</v>
      </c>
      <c r="G5009" s="36"/>
      <c r="H5009" s="44"/>
    </row>
    <row r="5010" spans="1:8" x14ac:dyDescent="0.2">
      <c r="A5010" s="37" t="s">
        <v>21323</v>
      </c>
      <c r="B5010" s="36" t="s">
        <v>21324</v>
      </c>
      <c r="C5010" s="36" t="s">
        <v>21325</v>
      </c>
      <c r="D5010" s="36" t="s">
        <v>21326</v>
      </c>
      <c r="E5010" s="36" t="s">
        <v>21327</v>
      </c>
      <c r="F5010" s="36" t="s">
        <v>52</v>
      </c>
      <c r="G5010" s="36"/>
      <c r="H5010" s="44"/>
    </row>
    <row r="5011" spans="1:8" x14ac:dyDescent="0.2">
      <c r="A5011" s="37" t="s">
        <v>21328</v>
      </c>
      <c r="B5011" s="36" t="s">
        <v>21329</v>
      </c>
      <c r="C5011" s="36" t="s">
        <v>21330</v>
      </c>
      <c r="D5011" s="36" t="s">
        <v>21331</v>
      </c>
      <c r="E5011" s="36" t="s">
        <v>21332</v>
      </c>
      <c r="F5011" s="36" t="s">
        <v>52</v>
      </c>
      <c r="G5011" s="36"/>
      <c r="H5011" s="44"/>
    </row>
    <row r="5012" spans="1:8" x14ac:dyDescent="0.2">
      <c r="A5012" s="37" t="s">
        <v>21333</v>
      </c>
      <c r="B5012" s="36" t="s">
        <v>21334</v>
      </c>
      <c r="C5012" s="36" t="s">
        <v>21335</v>
      </c>
      <c r="D5012" s="36" t="s">
        <v>21336</v>
      </c>
      <c r="E5012" s="36" t="s">
        <v>21337</v>
      </c>
      <c r="F5012" s="36" t="s">
        <v>52</v>
      </c>
      <c r="G5012" s="36"/>
      <c r="H5012" s="44"/>
    </row>
    <row r="5013" spans="1:8" x14ac:dyDescent="0.2">
      <c r="A5013" s="37" t="s">
        <v>21338</v>
      </c>
      <c r="B5013" s="36" t="s">
        <v>21339</v>
      </c>
      <c r="C5013" s="36" t="s">
        <v>21340</v>
      </c>
      <c r="D5013" s="36" t="s">
        <v>21341</v>
      </c>
      <c r="E5013" s="36" t="s">
        <v>21342</v>
      </c>
      <c r="F5013" s="36" t="s">
        <v>52</v>
      </c>
      <c r="G5013" s="36"/>
      <c r="H5013" s="44"/>
    </row>
    <row r="5014" spans="1:8" x14ac:dyDescent="0.2">
      <c r="A5014" s="37" t="s">
        <v>21343</v>
      </c>
      <c r="B5014" s="36" t="s">
        <v>21344</v>
      </c>
      <c r="C5014" s="36" t="s">
        <v>21345</v>
      </c>
      <c r="D5014" s="36" t="s">
        <v>21346</v>
      </c>
      <c r="E5014" s="36" t="s">
        <v>21347</v>
      </c>
      <c r="F5014" s="36" t="s">
        <v>52</v>
      </c>
      <c r="G5014" s="36"/>
      <c r="H5014" s="44"/>
    </row>
    <row r="5015" spans="1:8" x14ac:dyDescent="0.2">
      <c r="A5015" s="37" t="s">
        <v>21348</v>
      </c>
      <c r="B5015" s="36" t="s">
        <v>21349</v>
      </c>
      <c r="C5015" s="36" t="s">
        <v>21350</v>
      </c>
      <c r="D5015" s="36" t="s">
        <v>21351</v>
      </c>
      <c r="E5015" s="36" t="s">
        <v>21352</v>
      </c>
      <c r="F5015" s="36" t="s">
        <v>52</v>
      </c>
      <c r="G5015" s="36"/>
      <c r="H5015" s="44"/>
    </row>
    <row r="5016" spans="1:8" x14ac:dyDescent="0.2">
      <c r="A5016" s="37" t="s">
        <v>21353</v>
      </c>
      <c r="B5016" s="36" t="s">
        <v>21354</v>
      </c>
      <c r="C5016" s="36" t="s">
        <v>21355</v>
      </c>
      <c r="D5016" s="36" t="s">
        <v>21356</v>
      </c>
      <c r="E5016" s="36" t="s">
        <v>21357</v>
      </c>
      <c r="F5016" s="36" t="s">
        <v>52</v>
      </c>
      <c r="G5016" s="36"/>
      <c r="H5016" s="44"/>
    </row>
    <row r="5017" spans="1:8" x14ac:dyDescent="0.2">
      <c r="A5017" s="37" t="s">
        <v>21358</v>
      </c>
      <c r="B5017" s="36" t="s">
        <v>21359</v>
      </c>
      <c r="C5017" s="36" t="s">
        <v>21360</v>
      </c>
      <c r="D5017" s="36" t="s">
        <v>21361</v>
      </c>
      <c r="E5017" s="36" t="s">
        <v>21362</v>
      </c>
      <c r="F5017" s="36" t="s">
        <v>52</v>
      </c>
      <c r="G5017" s="36"/>
      <c r="H5017" s="44"/>
    </row>
    <row r="5018" spans="1:8" x14ac:dyDescent="0.2">
      <c r="A5018" s="37" t="s">
        <v>21363</v>
      </c>
      <c r="B5018" s="36" t="s">
        <v>21364</v>
      </c>
      <c r="C5018" s="36" t="s">
        <v>21365</v>
      </c>
      <c r="D5018" s="36" t="s">
        <v>21366</v>
      </c>
      <c r="E5018" s="36" t="s">
        <v>21367</v>
      </c>
      <c r="F5018" s="36" t="s">
        <v>52</v>
      </c>
      <c r="G5018" s="36"/>
      <c r="H5018" s="44"/>
    </row>
    <row r="5019" spans="1:8" x14ac:dyDescent="0.2">
      <c r="A5019" s="37" t="s">
        <v>21368</v>
      </c>
      <c r="B5019" s="36" t="s">
        <v>21369</v>
      </c>
      <c r="C5019" s="36" t="s">
        <v>21370</v>
      </c>
      <c r="D5019" s="36" t="s">
        <v>21371</v>
      </c>
      <c r="E5019" s="36" t="s">
        <v>21372</v>
      </c>
      <c r="F5019" s="36" t="s">
        <v>52</v>
      </c>
      <c r="G5019" s="36"/>
      <c r="H5019" s="44"/>
    </row>
    <row r="5020" spans="1:8" x14ac:dyDescent="0.2">
      <c r="A5020" s="37" t="s">
        <v>21373</v>
      </c>
      <c r="B5020" s="36" t="s">
        <v>21374</v>
      </c>
      <c r="C5020" s="36" t="s">
        <v>21375</v>
      </c>
      <c r="D5020" s="36" t="s">
        <v>21376</v>
      </c>
      <c r="E5020" s="36" t="s">
        <v>21377</v>
      </c>
      <c r="F5020" s="36" t="s">
        <v>52</v>
      </c>
      <c r="G5020" s="36"/>
      <c r="H5020" s="44"/>
    </row>
    <row r="5021" spans="1:8" x14ac:dyDescent="0.2">
      <c r="A5021" s="37" t="s">
        <v>21378</v>
      </c>
      <c r="B5021" s="36" t="s">
        <v>21379</v>
      </c>
      <c r="C5021" s="36" t="s">
        <v>21380</v>
      </c>
      <c r="D5021" s="36" t="s">
        <v>21381</v>
      </c>
      <c r="E5021" s="36" t="s">
        <v>21382</v>
      </c>
      <c r="F5021" s="36" t="s">
        <v>52</v>
      </c>
      <c r="G5021" s="36"/>
      <c r="H5021" s="44"/>
    </row>
    <row r="5022" spans="1:8" x14ac:dyDescent="0.2">
      <c r="A5022" s="37" t="s">
        <v>21383</v>
      </c>
      <c r="B5022" s="36" t="s">
        <v>21384</v>
      </c>
      <c r="C5022" s="36" t="s">
        <v>21385</v>
      </c>
      <c r="D5022" s="36" t="s">
        <v>21386</v>
      </c>
      <c r="E5022" s="36" t="s">
        <v>21387</v>
      </c>
      <c r="F5022" s="36" t="s">
        <v>52</v>
      </c>
      <c r="G5022" s="36"/>
      <c r="H5022" s="44"/>
    </row>
    <row r="5023" spans="1:8" x14ac:dyDescent="0.2">
      <c r="A5023" s="37" t="s">
        <v>21388</v>
      </c>
      <c r="B5023" s="36" t="s">
        <v>21389</v>
      </c>
      <c r="C5023" s="36" t="s">
        <v>21390</v>
      </c>
      <c r="D5023" s="36" t="s">
        <v>21391</v>
      </c>
      <c r="E5023" s="36" t="s">
        <v>21392</v>
      </c>
      <c r="F5023" s="36" t="s">
        <v>52</v>
      </c>
      <c r="G5023" s="36"/>
      <c r="H5023" s="44"/>
    </row>
    <row r="5024" spans="1:8" x14ac:dyDescent="0.2">
      <c r="A5024" s="37" t="s">
        <v>21393</v>
      </c>
      <c r="B5024" s="36" t="s">
        <v>21394</v>
      </c>
      <c r="C5024" s="36" t="s">
        <v>21395</v>
      </c>
      <c r="D5024" s="36" t="s">
        <v>21396</v>
      </c>
      <c r="E5024" s="36" t="s">
        <v>21397</v>
      </c>
      <c r="F5024" s="36" t="s">
        <v>52</v>
      </c>
      <c r="G5024" s="36"/>
      <c r="H5024" s="44"/>
    </row>
    <row r="5025" spans="1:8" x14ac:dyDescent="0.2">
      <c r="A5025" s="37" t="s">
        <v>21398</v>
      </c>
      <c r="B5025" s="36" t="s">
        <v>21399</v>
      </c>
      <c r="C5025" s="36" t="s">
        <v>21400</v>
      </c>
      <c r="D5025" s="36" t="s">
        <v>21401</v>
      </c>
      <c r="E5025" s="36" t="s">
        <v>21402</v>
      </c>
      <c r="F5025" s="36" t="s">
        <v>52</v>
      </c>
      <c r="G5025" s="36"/>
      <c r="H5025" s="44"/>
    </row>
    <row r="5026" spans="1:8" x14ac:dyDescent="0.2">
      <c r="A5026" s="37" t="s">
        <v>21403</v>
      </c>
      <c r="B5026" s="36" t="s">
        <v>21404</v>
      </c>
      <c r="C5026" s="36" t="s">
        <v>21405</v>
      </c>
      <c r="D5026" s="36" t="s">
        <v>21406</v>
      </c>
      <c r="E5026" s="36" t="s">
        <v>21407</v>
      </c>
      <c r="F5026" s="36" t="s">
        <v>52</v>
      </c>
      <c r="G5026" s="36"/>
      <c r="H5026" s="44"/>
    </row>
    <row r="5027" spans="1:8" x14ac:dyDescent="0.2">
      <c r="A5027" s="37" t="s">
        <v>21408</v>
      </c>
      <c r="B5027" s="36" t="s">
        <v>21409</v>
      </c>
      <c r="C5027" s="36" t="s">
        <v>21410</v>
      </c>
      <c r="D5027" s="36" t="s">
        <v>21411</v>
      </c>
      <c r="E5027" s="36" t="s">
        <v>21412</v>
      </c>
      <c r="F5027" s="36" t="s">
        <v>52</v>
      </c>
      <c r="G5027" s="36"/>
      <c r="H5027" s="44"/>
    </row>
    <row r="5028" spans="1:8" x14ac:dyDescent="0.2">
      <c r="A5028" s="37" t="s">
        <v>21413</v>
      </c>
      <c r="B5028" s="36" t="s">
        <v>21414</v>
      </c>
      <c r="C5028" s="36" t="s">
        <v>21415</v>
      </c>
      <c r="D5028" s="36" t="s">
        <v>21416</v>
      </c>
      <c r="E5028" s="36" t="s">
        <v>21417</v>
      </c>
      <c r="F5028" s="36" t="s">
        <v>52</v>
      </c>
      <c r="G5028" s="36"/>
      <c r="H5028" s="44"/>
    </row>
    <row r="5029" spans="1:8" x14ac:dyDescent="0.2">
      <c r="A5029" s="37" t="s">
        <v>21418</v>
      </c>
      <c r="B5029" s="36" t="s">
        <v>21419</v>
      </c>
      <c r="C5029" s="36" t="s">
        <v>21420</v>
      </c>
      <c r="D5029" s="36" t="s">
        <v>21421</v>
      </c>
      <c r="E5029" s="36" t="s">
        <v>21422</v>
      </c>
      <c r="F5029" s="36" t="s">
        <v>52</v>
      </c>
      <c r="G5029" s="36"/>
      <c r="H5029" s="44"/>
    </row>
    <row r="5030" spans="1:8" x14ac:dyDescent="0.2">
      <c r="A5030" s="37" t="s">
        <v>21423</v>
      </c>
      <c r="B5030" s="36" t="s">
        <v>21424</v>
      </c>
      <c r="C5030" s="36" t="s">
        <v>21425</v>
      </c>
      <c r="D5030" s="36" t="s">
        <v>21426</v>
      </c>
      <c r="E5030" s="36" t="s">
        <v>21427</v>
      </c>
      <c r="F5030" s="36" t="s">
        <v>52</v>
      </c>
      <c r="G5030" s="36"/>
      <c r="H5030" s="44"/>
    </row>
    <row r="5031" spans="1:8" x14ac:dyDescent="0.2">
      <c r="A5031" s="37" t="s">
        <v>21428</v>
      </c>
      <c r="B5031" s="36" t="s">
        <v>21429</v>
      </c>
      <c r="C5031" s="36" t="s">
        <v>21430</v>
      </c>
      <c r="D5031" s="36" t="s">
        <v>21431</v>
      </c>
      <c r="E5031" s="36" t="s">
        <v>21432</v>
      </c>
      <c r="F5031" s="36" t="s">
        <v>52</v>
      </c>
      <c r="G5031" s="36"/>
      <c r="H5031" s="44"/>
    </row>
    <row r="5032" spans="1:8" x14ac:dyDescent="0.2">
      <c r="A5032" s="37" t="s">
        <v>21433</v>
      </c>
      <c r="B5032" s="36" t="s">
        <v>21434</v>
      </c>
      <c r="C5032" s="36" t="s">
        <v>21435</v>
      </c>
      <c r="D5032" s="36" t="s">
        <v>21436</v>
      </c>
      <c r="E5032" s="36" t="s">
        <v>21437</v>
      </c>
      <c r="F5032" s="36" t="s">
        <v>52</v>
      </c>
      <c r="G5032" s="36"/>
      <c r="H5032" s="44"/>
    </row>
    <row r="5033" spans="1:8" x14ac:dyDescent="0.2">
      <c r="A5033" s="37" t="s">
        <v>21438</v>
      </c>
      <c r="B5033" s="36" t="s">
        <v>21439</v>
      </c>
      <c r="C5033" s="36" t="s">
        <v>21440</v>
      </c>
      <c r="D5033" s="36" t="s">
        <v>21441</v>
      </c>
      <c r="E5033" s="36" t="s">
        <v>21442</v>
      </c>
      <c r="F5033" s="36" t="s">
        <v>52</v>
      </c>
      <c r="G5033" s="36"/>
      <c r="H5033" s="44"/>
    </row>
    <row r="5034" spans="1:8" x14ac:dyDescent="0.2">
      <c r="A5034" s="37" t="s">
        <v>21443</v>
      </c>
      <c r="B5034" s="36" t="s">
        <v>21444</v>
      </c>
      <c r="C5034" s="36" t="s">
        <v>21445</v>
      </c>
      <c r="D5034" s="36" t="s">
        <v>21446</v>
      </c>
      <c r="E5034" s="36" t="s">
        <v>21447</v>
      </c>
      <c r="F5034" s="36" t="s">
        <v>52</v>
      </c>
      <c r="G5034" s="36"/>
      <c r="H5034" s="44"/>
    </row>
    <row r="5035" spans="1:8" x14ac:dyDescent="0.2">
      <c r="A5035" s="37" t="s">
        <v>21448</v>
      </c>
      <c r="B5035" s="36" t="s">
        <v>21449</v>
      </c>
      <c r="C5035" s="36" t="s">
        <v>21450</v>
      </c>
      <c r="D5035" s="36" t="s">
        <v>21451</v>
      </c>
      <c r="E5035" s="36" t="s">
        <v>21452</v>
      </c>
      <c r="F5035" s="36" t="s">
        <v>52</v>
      </c>
      <c r="G5035" s="36"/>
      <c r="H5035" s="44"/>
    </row>
    <row r="5036" spans="1:8" x14ac:dyDescent="0.2">
      <c r="A5036" s="37" t="s">
        <v>21453</v>
      </c>
      <c r="B5036" s="36" t="s">
        <v>21454</v>
      </c>
      <c r="C5036" s="36" t="s">
        <v>21455</v>
      </c>
      <c r="D5036" s="36" t="s">
        <v>21456</v>
      </c>
      <c r="E5036" s="36" t="s">
        <v>21457</v>
      </c>
      <c r="F5036" s="36" t="s">
        <v>52</v>
      </c>
      <c r="G5036" s="36"/>
      <c r="H5036" s="44"/>
    </row>
    <row r="5037" spans="1:8" x14ac:dyDescent="0.2">
      <c r="A5037" s="37" t="s">
        <v>21458</v>
      </c>
      <c r="B5037" s="36" t="s">
        <v>21459</v>
      </c>
      <c r="C5037" s="36" t="s">
        <v>21460</v>
      </c>
      <c r="D5037" s="36" t="s">
        <v>21461</v>
      </c>
      <c r="E5037" s="36" t="s">
        <v>21462</v>
      </c>
      <c r="F5037" s="36" t="s">
        <v>52</v>
      </c>
      <c r="G5037" s="36"/>
      <c r="H5037" s="44"/>
    </row>
    <row r="5038" spans="1:8" x14ac:dyDescent="0.2">
      <c r="A5038" s="37" t="s">
        <v>21463</v>
      </c>
      <c r="B5038" s="36" t="s">
        <v>21464</v>
      </c>
      <c r="C5038" s="36" t="s">
        <v>21465</v>
      </c>
      <c r="D5038" s="36" t="s">
        <v>21466</v>
      </c>
      <c r="E5038" s="36" t="s">
        <v>21467</v>
      </c>
      <c r="F5038" s="36" t="s">
        <v>52</v>
      </c>
      <c r="G5038" s="36"/>
      <c r="H5038" s="44"/>
    </row>
    <row r="5039" spans="1:8" x14ac:dyDescent="0.2">
      <c r="A5039" s="37" t="s">
        <v>21468</v>
      </c>
      <c r="B5039" s="36" t="s">
        <v>21469</v>
      </c>
      <c r="C5039" s="36" t="s">
        <v>21470</v>
      </c>
      <c r="D5039" s="36" t="s">
        <v>21471</v>
      </c>
      <c r="E5039" s="36" t="s">
        <v>21472</v>
      </c>
      <c r="F5039" s="36" t="s">
        <v>52</v>
      </c>
      <c r="G5039" s="36"/>
      <c r="H5039" s="44"/>
    </row>
    <row r="5040" spans="1:8" x14ac:dyDescent="0.2">
      <c r="A5040" s="37" t="s">
        <v>21473</v>
      </c>
      <c r="B5040" s="36" t="s">
        <v>21474</v>
      </c>
      <c r="C5040" s="36" t="s">
        <v>21475</v>
      </c>
      <c r="D5040" s="36" t="s">
        <v>21476</v>
      </c>
      <c r="E5040" s="36" t="s">
        <v>21477</v>
      </c>
      <c r="F5040" s="36" t="s">
        <v>52</v>
      </c>
      <c r="G5040" s="36"/>
      <c r="H5040" s="44"/>
    </row>
    <row r="5041" spans="1:8" x14ac:dyDescent="0.2">
      <c r="A5041" s="37" t="s">
        <v>21478</v>
      </c>
      <c r="B5041" s="36" t="s">
        <v>21479</v>
      </c>
      <c r="C5041" s="36" t="s">
        <v>21480</v>
      </c>
      <c r="D5041" s="36" t="s">
        <v>21481</v>
      </c>
      <c r="E5041" s="36" t="s">
        <v>21482</v>
      </c>
      <c r="F5041" s="36" t="s">
        <v>52</v>
      </c>
      <c r="G5041" s="36"/>
      <c r="H5041" s="44"/>
    </row>
    <row r="5042" spans="1:8" x14ac:dyDescent="0.2">
      <c r="A5042" s="37" t="s">
        <v>21483</v>
      </c>
      <c r="B5042" s="36" t="s">
        <v>21484</v>
      </c>
      <c r="C5042" s="36" t="s">
        <v>21485</v>
      </c>
      <c r="D5042" s="36" t="s">
        <v>21486</v>
      </c>
      <c r="E5042" s="36" t="s">
        <v>21487</v>
      </c>
      <c r="F5042" s="36" t="s">
        <v>52</v>
      </c>
      <c r="G5042" s="36"/>
      <c r="H5042" s="44"/>
    </row>
    <row r="5043" spans="1:8" x14ac:dyDescent="0.2">
      <c r="A5043" s="37" t="s">
        <v>21488</v>
      </c>
      <c r="B5043" s="36" t="s">
        <v>21489</v>
      </c>
      <c r="C5043" s="36" t="s">
        <v>21490</v>
      </c>
      <c r="D5043" s="36" t="s">
        <v>21491</v>
      </c>
      <c r="E5043" s="36" t="s">
        <v>21492</v>
      </c>
      <c r="F5043" s="36" t="s">
        <v>52</v>
      </c>
      <c r="G5043" s="36"/>
      <c r="H5043" s="44"/>
    </row>
    <row r="5044" spans="1:8" x14ac:dyDescent="0.2">
      <c r="A5044" s="37" t="s">
        <v>21493</v>
      </c>
      <c r="B5044" s="36" t="s">
        <v>21494</v>
      </c>
      <c r="C5044" s="36" t="s">
        <v>21495</v>
      </c>
      <c r="D5044" s="36" t="s">
        <v>21496</v>
      </c>
      <c r="E5044" s="36" t="s">
        <v>21497</v>
      </c>
      <c r="F5044" s="36" t="s">
        <v>52</v>
      </c>
      <c r="G5044" s="36"/>
      <c r="H5044" s="44"/>
    </row>
    <row r="5045" spans="1:8" x14ac:dyDescent="0.2">
      <c r="A5045" s="37" t="s">
        <v>21498</v>
      </c>
      <c r="B5045" s="36" t="s">
        <v>21499</v>
      </c>
      <c r="C5045" s="36" t="s">
        <v>21500</v>
      </c>
      <c r="D5045" s="36" t="s">
        <v>21501</v>
      </c>
      <c r="E5045" s="36" t="s">
        <v>21502</v>
      </c>
      <c r="F5045" s="36" t="s">
        <v>52</v>
      </c>
      <c r="G5045" s="36"/>
      <c r="H5045" s="44"/>
    </row>
    <row r="5046" spans="1:8" x14ac:dyDescent="0.2">
      <c r="A5046" s="37" t="s">
        <v>21503</v>
      </c>
      <c r="B5046" s="36" t="s">
        <v>21504</v>
      </c>
      <c r="C5046" s="36" t="s">
        <v>21505</v>
      </c>
      <c r="D5046" s="36" t="s">
        <v>21506</v>
      </c>
      <c r="E5046" s="36" t="s">
        <v>21507</v>
      </c>
      <c r="F5046" s="36" t="s">
        <v>52</v>
      </c>
      <c r="G5046" s="36"/>
      <c r="H5046" s="44"/>
    </row>
    <row r="5047" spans="1:8" x14ac:dyDescent="0.2">
      <c r="A5047" s="37" t="s">
        <v>21508</v>
      </c>
      <c r="B5047" s="36" t="s">
        <v>21509</v>
      </c>
      <c r="C5047" s="36" t="s">
        <v>21510</v>
      </c>
      <c r="D5047" s="36" t="s">
        <v>21511</v>
      </c>
      <c r="E5047" s="36" t="s">
        <v>21512</v>
      </c>
      <c r="F5047" s="36" t="s">
        <v>52</v>
      </c>
      <c r="G5047" s="36"/>
      <c r="H5047" s="44"/>
    </row>
    <row r="5048" spans="1:8" x14ac:dyDescent="0.2">
      <c r="A5048" s="37" t="s">
        <v>21513</v>
      </c>
      <c r="B5048" s="36" t="s">
        <v>21514</v>
      </c>
      <c r="C5048" s="36" t="s">
        <v>21515</v>
      </c>
      <c r="D5048" s="36" t="s">
        <v>21516</v>
      </c>
      <c r="E5048" s="36" t="s">
        <v>21517</v>
      </c>
      <c r="F5048" s="36" t="s">
        <v>52</v>
      </c>
      <c r="G5048" s="36"/>
      <c r="H5048" s="44"/>
    </row>
    <row r="5049" spans="1:8" x14ac:dyDescent="0.2">
      <c r="A5049" s="37" t="s">
        <v>21518</v>
      </c>
      <c r="B5049" s="36" t="s">
        <v>21519</v>
      </c>
      <c r="C5049" s="36" t="s">
        <v>21520</v>
      </c>
      <c r="D5049" s="36" t="s">
        <v>21521</v>
      </c>
      <c r="E5049" s="36" t="s">
        <v>21522</v>
      </c>
      <c r="F5049" s="36" t="s">
        <v>52</v>
      </c>
      <c r="G5049" s="36"/>
      <c r="H5049" s="44"/>
    </row>
    <row r="5050" spans="1:8" x14ac:dyDescent="0.2">
      <c r="A5050" s="37" t="s">
        <v>21523</v>
      </c>
      <c r="B5050" s="36" t="s">
        <v>21524</v>
      </c>
      <c r="C5050" s="36" t="s">
        <v>21525</v>
      </c>
      <c r="D5050" s="36" t="s">
        <v>21526</v>
      </c>
      <c r="E5050" s="36" t="s">
        <v>21527</v>
      </c>
      <c r="F5050" s="36" t="s">
        <v>52</v>
      </c>
      <c r="G5050" s="36"/>
      <c r="H5050" s="44"/>
    </row>
    <row r="5051" spans="1:8" x14ac:dyDescent="0.2">
      <c r="A5051" s="37" t="s">
        <v>21528</v>
      </c>
      <c r="B5051" s="36" t="s">
        <v>21529</v>
      </c>
      <c r="C5051" s="36" t="s">
        <v>21530</v>
      </c>
      <c r="D5051" s="36" t="s">
        <v>21531</v>
      </c>
      <c r="E5051" s="36" t="s">
        <v>21532</v>
      </c>
      <c r="F5051" s="36" t="s">
        <v>52</v>
      </c>
      <c r="G5051" s="36"/>
      <c r="H5051" s="44"/>
    </row>
    <row r="5052" spans="1:8" x14ac:dyDescent="0.2">
      <c r="A5052" s="37" t="s">
        <v>21533</v>
      </c>
      <c r="B5052" s="36" t="s">
        <v>21534</v>
      </c>
      <c r="C5052" s="36" t="s">
        <v>21535</v>
      </c>
      <c r="D5052" s="36" t="s">
        <v>21536</v>
      </c>
      <c r="E5052" s="36" t="s">
        <v>21537</v>
      </c>
      <c r="F5052" s="36" t="s">
        <v>52</v>
      </c>
      <c r="G5052" s="36"/>
      <c r="H5052" s="44"/>
    </row>
    <row r="5053" spans="1:8" x14ac:dyDescent="0.2">
      <c r="A5053" s="37" t="s">
        <v>21538</v>
      </c>
      <c r="B5053" s="36" t="s">
        <v>21539</v>
      </c>
      <c r="C5053" s="36" t="s">
        <v>21540</v>
      </c>
      <c r="D5053" s="36" t="s">
        <v>21541</v>
      </c>
      <c r="E5053" s="36" t="s">
        <v>21542</v>
      </c>
      <c r="F5053" s="36" t="s">
        <v>52</v>
      </c>
      <c r="G5053" s="36"/>
      <c r="H5053" s="44"/>
    </row>
    <row r="5054" spans="1:8" x14ac:dyDescent="0.2">
      <c r="A5054" s="37" t="s">
        <v>21543</v>
      </c>
      <c r="B5054" s="36" t="s">
        <v>21544</v>
      </c>
      <c r="C5054" s="36" t="s">
        <v>21545</v>
      </c>
      <c r="D5054" s="36" t="s">
        <v>21546</v>
      </c>
      <c r="E5054" s="36" t="s">
        <v>21547</v>
      </c>
      <c r="F5054" s="36" t="s">
        <v>52</v>
      </c>
      <c r="G5054" s="36"/>
      <c r="H5054" s="44"/>
    </row>
    <row r="5055" spans="1:8" x14ac:dyDescent="0.2">
      <c r="A5055" s="37" t="s">
        <v>21548</v>
      </c>
      <c r="B5055" s="36" t="s">
        <v>21549</v>
      </c>
      <c r="C5055" s="36" t="s">
        <v>21550</v>
      </c>
      <c r="D5055" s="36" t="s">
        <v>21551</v>
      </c>
      <c r="E5055" s="36" t="s">
        <v>21552</v>
      </c>
      <c r="F5055" s="36" t="s">
        <v>52</v>
      </c>
      <c r="G5055" s="36"/>
      <c r="H5055" s="44"/>
    </row>
    <row r="5056" spans="1:8" x14ac:dyDescent="0.2">
      <c r="A5056" s="37" t="s">
        <v>21553</v>
      </c>
      <c r="B5056" s="36" t="s">
        <v>21554</v>
      </c>
      <c r="C5056" s="36" t="s">
        <v>21555</v>
      </c>
      <c r="D5056" s="36" t="s">
        <v>21556</v>
      </c>
      <c r="E5056" s="36" t="s">
        <v>21557</v>
      </c>
      <c r="F5056" s="36" t="s">
        <v>52</v>
      </c>
      <c r="G5056" s="36"/>
      <c r="H5056" s="44"/>
    </row>
    <row r="5057" spans="1:8" x14ac:dyDescent="0.2">
      <c r="A5057" s="37" t="s">
        <v>21558</v>
      </c>
      <c r="B5057" s="36" t="s">
        <v>21559</v>
      </c>
      <c r="C5057" s="36" t="s">
        <v>21560</v>
      </c>
      <c r="D5057" s="36" t="s">
        <v>21561</v>
      </c>
      <c r="E5057" s="36" t="s">
        <v>21562</v>
      </c>
      <c r="F5057" s="36" t="s">
        <v>52</v>
      </c>
      <c r="G5057" s="36"/>
      <c r="H5057" s="44"/>
    </row>
    <row r="5058" spans="1:8" x14ac:dyDescent="0.2">
      <c r="A5058" s="37" t="s">
        <v>21558</v>
      </c>
      <c r="B5058" s="36" t="s">
        <v>21559</v>
      </c>
      <c r="C5058" s="36" t="s">
        <v>21560</v>
      </c>
      <c r="D5058" s="36" t="s">
        <v>21561</v>
      </c>
      <c r="E5058" s="36" t="s">
        <v>21563</v>
      </c>
      <c r="F5058" s="36" t="s">
        <v>52</v>
      </c>
      <c r="G5058" s="36"/>
      <c r="H5058" s="44"/>
    </row>
    <row r="5059" spans="1:8" x14ac:dyDescent="0.2">
      <c r="A5059" s="37" t="s">
        <v>21564</v>
      </c>
      <c r="B5059" s="36" t="s">
        <v>21565</v>
      </c>
      <c r="C5059" s="36" t="s">
        <v>21566</v>
      </c>
      <c r="D5059" s="36" t="s">
        <v>21567</v>
      </c>
      <c r="E5059" s="36" t="s">
        <v>21568</v>
      </c>
      <c r="F5059" s="36" t="s">
        <v>52</v>
      </c>
      <c r="G5059" s="36"/>
      <c r="H5059" s="44"/>
    </row>
    <row r="5060" spans="1:8" x14ac:dyDescent="0.2">
      <c r="A5060" s="37" t="s">
        <v>21564</v>
      </c>
      <c r="B5060" s="36" t="s">
        <v>21565</v>
      </c>
      <c r="C5060" s="36" t="s">
        <v>21566</v>
      </c>
      <c r="D5060" s="36" t="s">
        <v>21567</v>
      </c>
      <c r="E5060" s="36" t="s">
        <v>21569</v>
      </c>
      <c r="F5060" s="36" t="s">
        <v>52</v>
      </c>
      <c r="G5060" s="36"/>
      <c r="H5060" s="44"/>
    </row>
    <row r="5061" spans="1:8" x14ac:dyDescent="0.2">
      <c r="A5061" s="37" t="s">
        <v>21570</v>
      </c>
      <c r="B5061" s="36" t="s">
        <v>21571</v>
      </c>
      <c r="C5061" s="36" t="s">
        <v>21572</v>
      </c>
      <c r="D5061" s="36" t="s">
        <v>21573</v>
      </c>
      <c r="E5061" s="36" t="s">
        <v>21574</v>
      </c>
      <c r="F5061" s="36" t="s">
        <v>52</v>
      </c>
      <c r="G5061" s="36"/>
      <c r="H5061" s="44"/>
    </row>
    <row r="5062" spans="1:8" x14ac:dyDescent="0.2">
      <c r="A5062" s="37" t="s">
        <v>21575</v>
      </c>
      <c r="B5062" s="36" t="s">
        <v>21576</v>
      </c>
      <c r="C5062" s="36" t="s">
        <v>21577</v>
      </c>
      <c r="D5062" s="36" t="s">
        <v>21578</v>
      </c>
      <c r="E5062" s="36" t="s">
        <v>21579</v>
      </c>
      <c r="F5062" s="36" t="s">
        <v>52</v>
      </c>
      <c r="G5062" s="36"/>
      <c r="H5062" s="44"/>
    </row>
    <row r="5063" spans="1:8" x14ac:dyDescent="0.2">
      <c r="A5063" s="37" t="s">
        <v>21580</v>
      </c>
      <c r="B5063" s="36" t="s">
        <v>21581</v>
      </c>
      <c r="C5063" s="36" t="s">
        <v>21582</v>
      </c>
      <c r="D5063" s="36" t="s">
        <v>21583</v>
      </c>
      <c r="E5063" s="36" t="s">
        <v>21584</v>
      </c>
      <c r="F5063" s="36" t="s">
        <v>52</v>
      </c>
      <c r="G5063" s="36"/>
      <c r="H5063" s="44"/>
    </row>
    <row r="5064" spans="1:8" x14ac:dyDescent="0.2">
      <c r="A5064" s="37" t="s">
        <v>21585</v>
      </c>
      <c r="B5064" s="36" t="s">
        <v>21586</v>
      </c>
      <c r="C5064" s="36" t="s">
        <v>21587</v>
      </c>
      <c r="D5064" s="36" t="s">
        <v>21588</v>
      </c>
      <c r="E5064" s="36" t="s">
        <v>21589</v>
      </c>
      <c r="F5064" s="36" t="s">
        <v>52</v>
      </c>
      <c r="G5064" s="36"/>
      <c r="H5064" s="44"/>
    </row>
    <row r="5065" spans="1:8" x14ac:dyDescent="0.2">
      <c r="A5065" s="37" t="s">
        <v>21590</v>
      </c>
      <c r="B5065" s="36" t="s">
        <v>21591</v>
      </c>
      <c r="C5065" s="36" t="s">
        <v>21592</v>
      </c>
      <c r="D5065" s="36" t="s">
        <v>21593</v>
      </c>
      <c r="E5065" s="36" t="s">
        <v>21594</v>
      </c>
      <c r="F5065" s="36" t="s">
        <v>52</v>
      </c>
      <c r="G5065" s="36"/>
      <c r="H5065" s="44"/>
    </row>
    <row r="5066" spans="1:8" x14ac:dyDescent="0.2">
      <c r="A5066" s="37" t="s">
        <v>21595</v>
      </c>
      <c r="B5066" s="36" t="s">
        <v>21596</v>
      </c>
      <c r="C5066" s="36" t="s">
        <v>21597</v>
      </c>
      <c r="D5066" s="36" t="s">
        <v>21598</v>
      </c>
      <c r="E5066" s="36" t="s">
        <v>21599</v>
      </c>
      <c r="F5066" s="36" t="s">
        <v>52</v>
      </c>
      <c r="G5066" s="36"/>
      <c r="H5066" s="44"/>
    </row>
    <row r="5067" spans="1:8" x14ac:dyDescent="0.2">
      <c r="A5067" s="37" t="s">
        <v>21600</v>
      </c>
      <c r="B5067" s="36" t="s">
        <v>21601</v>
      </c>
      <c r="C5067" s="36" t="s">
        <v>21602</v>
      </c>
      <c r="D5067" s="36" t="s">
        <v>21603</v>
      </c>
      <c r="E5067" s="36" t="s">
        <v>21604</v>
      </c>
      <c r="F5067" s="36" t="s">
        <v>52</v>
      </c>
      <c r="G5067" s="36"/>
      <c r="H5067" s="44"/>
    </row>
    <row r="5068" spans="1:8" x14ac:dyDescent="0.2">
      <c r="A5068" s="37" t="s">
        <v>21605</v>
      </c>
      <c r="B5068" s="36" t="s">
        <v>21606</v>
      </c>
      <c r="C5068" s="36" t="s">
        <v>21607</v>
      </c>
      <c r="D5068" s="36" t="s">
        <v>21608</v>
      </c>
      <c r="E5068" s="36" t="s">
        <v>21609</v>
      </c>
      <c r="F5068" s="36" t="s">
        <v>52</v>
      </c>
      <c r="G5068" s="36"/>
      <c r="H5068" s="44"/>
    </row>
    <row r="5069" spans="1:8" x14ac:dyDescent="0.2">
      <c r="A5069" s="37" t="s">
        <v>21610</v>
      </c>
      <c r="B5069" s="36" t="s">
        <v>21611</v>
      </c>
      <c r="C5069" s="36" t="s">
        <v>21612</v>
      </c>
      <c r="D5069" s="36" t="s">
        <v>21613</v>
      </c>
      <c r="E5069" s="36" t="s">
        <v>21614</v>
      </c>
      <c r="F5069" s="36" t="s">
        <v>52</v>
      </c>
      <c r="G5069" s="36"/>
      <c r="H5069" s="44"/>
    </row>
    <row r="5070" spans="1:8" x14ac:dyDescent="0.2">
      <c r="A5070" s="37" t="s">
        <v>21615</v>
      </c>
      <c r="B5070" s="36" t="s">
        <v>21616</v>
      </c>
      <c r="C5070" s="36" t="s">
        <v>21617</v>
      </c>
      <c r="D5070" s="36" t="s">
        <v>21618</v>
      </c>
      <c r="E5070" s="36" t="s">
        <v>21619</v>
      </c>
      <c r="F5070" s="36" t="s">
        <v>52</v>
      </c>
      <c r="G5070" s="36"/>
      <c r="H5070" s="44"/>
    </row>
    <row r="5071" spans="1:8" x14ac:dyDescent="0.2">
      <c r="A5071" s="37" t="s">
        <v>21620</v>
      </c>
      <c r="B5071" s="36" t="s">
        <v>21621</v>
      </c>
      <c r="C5071" s="36" t="s">
        <v>21622</v>
      </c>
      <c r="D5071" s="36" t="s">
        <v>21623</v>
      </c>
      <c r="E5071" s="36" t="s">
        <v>21624</v>
      </c>
      <c r="F5071" s="36" t="s">
        <v>52</v>
      </c>
      <c r="G5071" s="36"/>
      <c r="H5071" s="44"/>
    </row>
    <row r="5072" spans="1:8" x14ac:dyDescent="0.2">
      <c r="A5072" s="37" t="s">
        <v>21625</v>
      </c>
      <c r="B5072" s="36" t="s">
        <v>21626</v>
      </c>
      <c r="C5072" s="36" t="s">
        <v>21627</v>
      </c>
      <c r="D5072" s="36" t="s">
        <v>21628</v>
      </c>
      <c r="E5072" s="36" t="s">
        <v>21629</v>
      </c>
      <c r="F5072" s="36" t="s">
        <v>52</v>
      </c>
      <c r="G5072" s="36"/>
      <c r="H5072" s="44"/>
    </row>
    <row r="5073" spans="1:8" x14ac:dyDescent="0.2">
      <c r="A5073" s="37" t="s">
        <v>21625</v>
      </c>
      <c r="B5073" s="36" t="s">
        <v>21626</v>
      </c>
      <c r="C5073" s="36" t="s">
        <v>21627</v>
      </c>
      <c r="D5073" s="36" t="s">
        <v>21628</v>
      </c>
      <c r="E5073" s="36" t="s">
        <v>21630</v>
      </c>
      <c r="F5073" s="36" t="s">
        <v>52</v>
      </c>
      <c r="G5073" s="36"/>
      <c r="H5073" s="44"/>
    </row>
    <row r="5074" spans="1:8" x14ac:dyDescent="0.2">
      <c r="A5074" s="37" t="s">
        <v>21631</v>
      </c>
      <c r="B5074" s="36" t="s">
        <v>21632</v>
      </c>
      <c r="C5074" s="36" t="s">
        <v>21633</v>
      </c>
      <c r="D5074" s="36" t="s">
        <v>21634</v>
      </c>
      <c r="E5074" s="36" t="s">
        <v>21635</v>
      </c>
      <c r="F5074" s="36" t="s">
        <v>52</v>
      </c>
      <c r="G5074" s="36"/>
      <c r="H5074" s="44"/>
    </row>
    <row r="5075" spans="1:8" x14ac:dyDescent="0.2">
      <c r="A5075" s="37" t="s">
        <v>21631</v>
      </c>
      <c r="B5075" s="36" t="s">
        <v>21632</v>
      </c>
      <c r="C5075" s="36" t="s">
        <v>21633</v>
      </c>
      <c r="D5075" s="36" t="s">
        <v>21634</v>
      </c>
      <c r="E5075" s="36" t="s">
        <v>21636</v>
      </c>
      <c r="F5075" s="36" t="s">
        <v>52</v>
      </c>
      <c r="G5075" s="36"/>
      <c r="H5075" s="44"/>
    </row>
    <row r="5076" spans="1:8" x14ac:dyDescent="0.2">
      <c r="A5076" s="37" t="s">
        <v>21637</v>
      </c>
      <c r="B5076" s="36" t="s">
        <v>21638</v>
      </c>
      <c r="C5076" s="36" t="s">
        <v>21639</v>
      </c>
      <c r="D5076" s="36" t="s">
        <v>21640</v>
      </c>
      <c r="E5076" s="36" t="s">
        <v>21641</v>
      </c>
      <c r="F5076" s="36" t="s">
        <v>52</v>
      </c>
      <c r="G5076" s="36"/>
      <c r="H5076" s="44"/>
    </row>
    <row r="5077" spans="1:8" x14ac:dyDescent="0.2">
      <c r="A5077" s="37" t="s">
        <v>21642</v>
      </c>
      <c r="B5077" s="36" t="s">
        <v>21643</v>
      </c>
      <c r="C5077" s="36" t="s">
        <v>21644</v>
      </c>
      <c r="D5077" s="36" t="s">
        <v>21645</v>
      </c>
      <c r="E5077" s="36" t="s">
        <v>21646</v>
      </c>
      <c r="F5077" s="36" t="s">
        <v>52</v>
      </c>
      <c r="G5077" s="36"/>
      <c r="H5077" s="44"/>
    </row>
    <row r="5078" spans="1:8" x14ac:dyDescent="0.2">
      <c r="A5078" s="37" t="s">
        <v>21647</v>
      </c>
      <c r="B5078" s="36" t="s">
        <v>21648</v>
      </c>
      <c r="C5078" s="36" t="s">
        <v>21649</v>
      </c>
      <c r="D5078" s="36" t="s">
        <v>21650</v>
      </c>
      <c r="E5078" s="36" t="s">
        <v>21651</v>
      </c>
      <c r="F5078" s="36" t="s">
        <v>52</v>
      </c>
      <c r="G5078" s="36"/>
      <c r="H5078" s="44"/>
    </row>
    <row r="5079" spans="1:8" x14ac:dyDescent="0.2">
      <c r="A5079" s="37" t="s">
        <v>21652</v>
      </c>
      <c r="B5079" s="36" t="s">
        <v>21653</v>
      </c>
      <c r="C5079" s="36" t="s">
        <v>21654</v>
      </c>
      <c r="D5079" s="36" t="s">
        <v>21655</v>
      </c>
      <c r="E5079" s="36" t="s">
        <v>21656</v>
      </c>
      <c r="F5079" s="36" t="s">
        <v>52</v>
      </c>
      <c r="G5079" s="36"/>
      <c r="H5079" s="44"/>
    </row>
    <row r="5080" spans="1:8" x14ac:dyDescent="0.2">
      <c r="A5080" s="37" t="s">
        <v>21657</v>
      </c>
      <c r="B5080" s="36" t="s">
        <v>21658</v>
      </c>
      <c r="C5080" s="36" t="s">
        <v>21659</v>
      </c>
      <c r="D5080" s="36" t="s">
        <v>21660</v>
      </c>
      <c r="E5080" s="36" t="s">
        <v>21661</v>
      </c>
      <c r="F5080" s="36" t="s">
        <v>52</v>
      </c>
      <c r="G5080" s="36"/>
      <c r="H5080" s="44"/>
    </row>
    <row r="5081" spans="1:8" x14ac:dyDescent="0.2">
      <c r="A5081" s="37" t="s">
        <v>21662</v>
      </c>
      <c r="B5081" s="36" t="s">
        <v>21663</v>
      </c>
      <c r="C5081" s="36" t="s">
        <v>21664</v>
      </c>
      <c r="D5081" s="36" t="s">
        <v>21665</v>
      </c>
      <c r="E5081" s="36" t="s">
        <v>21666</v>
      </c>
      <c r="F5081" s="36" t="s">
        <v>52</v>
      </c>
      <c r="G5081" s="36"/>
      <c r="H5081" s="44"/>
    </row>
    <row r="5082" spans="1:8" x14ac:dyDescent="0.2">
      <c r="A5082" s="37" t="s">
        <v>21667</v>
      </c>
      <c r="B5082" s="36" t="s">
        <v>21668</v>
      </c>
      <c r="C5082" s="36" t="s">
        <v>21669</v>
      </c>
      <c r="D5082" s="36" t="s">
        <v>21670</v>
      </c>
      <c r="E5082" s="36" t="s">
        <v>21671</v>
      </c>
      <c r="F5082" s="36" t="s">
        <v>52</v>
      </c>
      <c r="G5082" s="36"/>
      <c r="H5082" s="44"/>
    </row>
    <row r="5083" spans="1:8" x14ac:dyDescent="0.2">
      <c r="A5083" s="37" t="s">
        <v>21672</v>
      </c>
      <c r="B5083" s="36" t="s">
        <v>21673</v>
      </c>
      <c r="C5083" s="36" t="s">
        <v>21674</v>
      </c>
      <c r="D5083" s="36" t="s">
        <v>21675</v>
      </c>
      <c r="E5083" s="36" t="s">
        <v>21676</v>
      </c>
      <c r="F5083" s="36" t="s">
        <v>52</v>
      </c>
      <c r="G5083" s="36"/>
      <c r="H5083" s="44"/>
    </row>
    <row r="5084" spans="1:8" x14ac:dyDescent="0.2">
      <c r="A5084" s="37" t="s">
        <v>21677</v>
      </c>
      <c r="B5084" s="36" t="s">
        <v>21678</v>
      </c>
      <c r="C5084" s="36" t="s">
        <v>21679</v>
      </c>
      <c r="D5084" s="36" t="s">
        <v>21680</v>
      </c>
      <c r="E5084" s="36" t="s">
        <v>21681</v>
      </c>
      <c r="F5084" s="36" t="s">
        <v>52</v>
      </c>
      <c r="G5084" s="36"/>
      <c r="H5084" s="44"/>
    </row>
    <row r="5085" spans="1:8" x14ac:dyDescent="0.2">
      <c r="A5085" s="37" t="s">
        <v>21682</v>
      </c>
      <c r="B5085" s="36" t="s">
        <v>21683</v>
      </c>
      <c r="C5085" s="36" t="s">
        <v>21684</v>
      </c>
      <c r="D5085" s="36" t="s">
        <v>21685</v>
      </c>
      <c r="E5085" s="36" t="s">
        <v>21686</v>
      </c>
      <c r="F5085" s="36" t="s">
        <v>52</v>
      </c>
      <c r="G5085" s="36"/>
      <c r="H5085" s="44"/>
    </row>
    <row r="5086" spans="1:8" x14ac:dyDescent="0.2">
      <c r="A5086" s="37" t="s">
        <v>21687</v>
      </c>
      <c r="B5086" s="36" t="s">
        <v>21688</v>
      </c>
      <c r="C5086" s="36" t="s">
        <v>21689</v>
      </c>
      <c r="D5086" s="36" t="s">
        <v>21690</v>
      </c>
      <c r="E5086" s="36" t="s">
        <v>21691</v>
      </c>
      <c r="F5086" s="36" t="s">
        <v>52</v>
      </c>
      <c r="G5086" s="36"/>
      <c r="H5086" s="44"/>
    </row>
    <row r="5087" spans="1:8" x14ac:dyDescent="0.2">
      <c r="A5087" s="37" t="s">
        <v>21692</v>
      </c>
      <c r="B5087" s="36" t="s">
        <v>21693</v>
      </c>
      <c r="C5087" s="36" t="s">
        <v>21694</v>
      </c>
      <c r="D5087" s="36" t="s">
        <v>21695</v>
      </c>
      <c r="E5087" s="36" t="s">
        <v>21696</v>
      </c>
      <c r="F5087" s="36" t="s">
        <v>52</v>
      </c>
      <c r="G5087" s="36"/>
      <c r="H5087" s="44"/>
    </row>
    <row r="5088" spans="1:8" x14ac:dyDescent="0.2">
      <c r="A5088" s="37" t="s">
        <v>21697</v>
      </c>
      <c r="B5088" s="36" t="s">
        <v>21698</v>
      </c>
      <c r="C5088" s="36" t="s">
        <v>21699</v>
      </c>
      <c r="D5088" s="36" t="s">
        <v>21700</v>
      </c>
      <c r="E5088" s="36" t="s">
        <v>21701</v>
      </c>
      <c r="F5088" s="36" t="s">
        <v>52</v>
      </c>
      <c r="G5088" s="36"/>
      <c r="H5088" s="44"/>
    </row>
    <row r="5089" spans="1:8" x14ac:dyDescent="0.2">
      <c r="A5089" s="37" t="s">
        <v>21702</v>
      </c>
      <c r="B5089" s="36" t="s">
        <v>21703</v>
      </c>
      <c r="C5089" s="36" t="s">
        <v>21704</v>
      </c>
      <c r="D5089" s="36" t="s">
        <v>21705</v>
      </c>
      <c r="E5089" s="36" t="s">
        <v>21706</v>
      </c>
      <c r="F5089" s="36" t="s">
        <v>52</v>
      </c>
      <c r="G5089" s="36"/>
      <c r="H5089" s="44"/>
    </row>
    <row r="5090" spans="1:8" x14ac:dyDescent="0.2">
      <c r="A5090" s="37" t="s">
        <v>21707</v>
      </c>
      <c r="B5090" s="36" t="s">
        <v>21708</v>
      </c>
      <c r="C5090" s="36" t="s">
        <v>21709</v>
      </c>
      <c r="D5090" s="36" t="s">
        <v>21710</v>
      </c>
      <c r="E5090" s="36" t="s">
        <v>21711</v>
      </c>
      <c r="F5090" s="36" t="s">
        <v>52</v>
      </c>
      <c r="G5090" s="36"/>
      <c r="H5090" s="44"/>
    </row>
    <row r="5091" spans="1:8" x14ac:dyDescent="0.2">
      <c r="A5091" s="37" t="s">
        <v>21712</v>
      </c>
      <c r="B5091" s="36" t="s">
        <v>21713</v>
      </c>
      <c r="C5091" s="36" t="s">
        <v>21714</v>
      </c>
      <c r="D5091" s="36" t="s">
        <v>21715</v>
      </c>
      <c r="E5091" s="36" t="s">
        <v>21716</v>
      </c>
      <c r="F5091" s="36" t="s">
        <v>52</v>
      </c>
      <c r="G5091" s="36"/>
      <c r="H5091" s="44"/>
    </row>
    <row r="5092" spans="1:8" x14ac:dyDescent="0.2">
      <c r="A5092" s="37" t="s">
        <v>21717</v>
      </c>
      <c r="B5092" s="36" t="s">
        <v>21718</v>
      </c>
      <c r="C5092" s="36" t="s">
        <v>21719</v>
      </c>
      <c r="D5092" s="36" t="s">
        <v>21720</v>
      </c>
      <c r="E5092" s="36" t="s">
        <v>21721</v>
      </c>
      <c r="F5092" s="36" t="s">
        <v>52</v>
      </c>
      <c r="G5092" s="36"/>
      <c r="H5092" s="44"/>
    </row>
    <row r="5093" spans="1:8" x14ac:dyDescent="0.2">
      <c r="A5093" s="37" t="s">
        <v>21722</v>
      </c>
      <c r="B5093" s="36" t="s">
        <v>21723</v>
      </c>
      <c r="C5093" s="36" t="s">
        <v>21724</v>
      </c>
      <c r="D5093" s="36" t="s">
        <v>21725</v>
      </c>
      <c r="E5093" s="36" t="s">
        <v>21726</v>
      </c>
      <c r="F5093" s="36" t="s">
        <v>52</v>
      </c>
      <c r="G5093" s="36"/>
      <c r="H5093" s="44"/>
    </row>
    <row r="5094" spans="1:8" x14ac:dyDescent="0.2">
      <c r="A5094" s="37" t="s">
        <v>21727</v>
      </c>
      <c r="B5094" s="36" t="s">
        <v>21728</v>
      </c>
      <c r="C5094" s="36" t="s">
        <v>21729</v>
      </c>
      <c r="D5094" s="36" t="s">
        <v>21730</v>
      </c>
      <c r="E5094" s="36" t="s">
        <v>21731</v>
      </c>
      <c r="F5094" s="36" t="s">
        <v>52</v>
      </c>
      <c r="G5094" s="36"/>
      <c r="H5094" s="44"/>
    </row>
    <row r="5095" spans="1:8" x14ac:dyDescent="0.2">
      <c r="A5095" s="37" t="s">
        <v>21732</v>
      </c>
      <c r="B5095" s="36" t="s">
        <v>21733</v>
      </c>
      <c r="C5095" s="36" t="s">
        <v>21734</v>
      </c>
      <c r="D5095" s="36" t="s">
        <v>21735</v>
      </c>
      <c r="E5095" s="36" t="s">
        <v>21736</v>
      </c>
      <c r="F5095" s="36" t="s">
        <v>52</v>
      </c>
      <c r="G5095" s="36"/>
      <c r="H5095" s="44"/>
    </row>
    <row r="5096" spans="1:8" x14ac:dyDescent="0.2">
      <c r="A5096" s="37" t="s">
        <v>21737</v>
      </c>
      <c r="B5096" s="36" t="s">
        <v>21738</v>
      </c>
      <c r="C5096" s="36" t="s">
        <v>21739</v>
      </c>
      <c r="D5096" s="36" t="s">
        <v>21740</v>
      </c>
      <c r="E5096" s="36" t="s">
        <v>21741</v>
      </c>
      <c r="F5096" s="36" t="s">
        <v>52</v>
      </c>
      <c r="G5096" s="36"/>
      <c r="H5096" s="44"/>
    </row>
    <row r="5097" spans="1:8" x14ac:dyDescent="0.2">
      <c r="A5097" s="37" t="s">
        <v>21742</v>
      </c>
      <c r="B5097" s="36" t="s">
        <v>21743</v>
      </c>
      <c r="C5097" s="36" t="s">
        <v>21744</v>
      </c>
      <c r="D5097" s="36" t="s">
        <v>21745</v>
      </c>
      <c r="E5097" s="36" t="s">
        <v>21746</v>
      </c>
      <c r="F5097" s="36" t="s">
        <v>52</v>
      </c>
      <c r="G5097" s="36"/>
      <c r="H5097" s="44"/>
    </row>
    <row r="5098" spans="1:8" x14ac:dyDescent="0.2">
      <c r="A5098" s="37" t="s">
        <v>21747</v>
      </c>
      <c r="B5098" s="36" t="s">
        <v>21748</v>
      </c>
      <c r="C5098" s="36" t="s">
        <v>21749</v>
      </c>
      <c r="D5098" s="36" t="s">
        <v>21750</v>
      </c>
      <c r="E5098" s="36" t="s">
        <v>21751</v>
      </c>
      <c r="F5098" s="36" t="s">
        <v>52</v>
      </c>
      <c r="G5098" s="36"/>
      <c r="H5098" s="44"/>
    </row>
    <row r="5099" spans="1:8" x14ac:dyDescent="0.2">
      <c r="A5099" s="37" t="s">
        <v>21752</v>
      </c>
      <c r="B5099" s="36" t="s">
        <v>21753</v>
      </c>
      <c r="C5099" s="36" t="s">
        <v>21754</v>
      </c>
      <c r="D5099" s="36" t="s">
        <v>21755</v>
      </c>
      <c r="E5099" s="36" t="s">
        <v>21756</v>
      </c>
      <c r="F5099" s="36" t="s">
        <v>52</v>
      </c>
      <c r="G5099" s="36"/>
      <c r="H5099" s="44"/>
    </row>
    <row r="5100" spans="1:8" x14ac:dyDescent="0.2">
      <c r="A5100" s="37" t="s">
        <v>21757</v>
      </c>
      <c r="B5100" s="36" t="s">
        <v>21758</v>
      </c>
      <c r="C5100" s="36" t="s">
        <v>21759</v>
      </c>
      <c r="D5100" s="36" t="s">
        <v>21760</v>
      </c>
      <c r="E5100" s="36" t="s">
        <v>21761</v>
      </c>
      <c r="F5100" s="36" t="s">
        <v>52</v>
      </c>
      <c r="G5100" s="36"/>
      <c r="H5100" s="44"/>
    </row>
    <row r="5101" spans="1:8" x14ac:dyDescent="0.2">
      <c r="A5101" s="37" t="s">
        <v>21762</v>
      </c>
      <c r="B5101" s="36" t="s">
        <v>21763</v>
      </c>
      <c r="C5101" s="36" t="s">
        <v>21764</v>
      </c>
      <c r="D5101" s="36" t="s">
        <v>21765</v>
      </c>
      <c r="E5101" s="36" t="s">
        <v>21766</v>
      </c>
      <c r="F5101" s="36" t="s">
        <v>52</v>
      </c>
      <c r="G5101" s="36"/>
      <c r="H5101" s="44"/>
    </row>
    <row r="5102" spans="1:8" x14ac:dyDescent="0.2">
      <c r="A5102" s="37" t="s">
        <v>21767</v>
      </c>
      <c r="B5102" s="36" t="s">
        <v>21768</v>
      </c>
      <c r="C5102" s="36" t="s">
        <v>21769</v>
      </c>
      <c r="D5102" s="36" t="s">
        <v>21770</v>
      </c>
      <c r="E5102" s="36" t="s">
        <v>21771</v>
      </c>
      <c r="F5102" s="36" t="s">
        <v>52</v>
      </c>
      <c r="G5102" s="36"/>
      <c r="H5102" s="44"/>
    </row>
    <row r="5103" spans="1:8" x14ac:dyDescent="0.2">
      <c r="A5103" s="37" t="s">
        <v>21772</v>
      </c>
      <c r="B5103" s="36" t="s">
        <v>21773</v>
      </c>
      <c r="C5103" s="36" t="s">
        <v>21774</v>
      </c>
      <c r="D5103" s="36" t="s">
        <v>21775</v>
      </c>
      <c r="E5103" s="36" t="s">
        <v>21776</v>
      </c>
      <c r="F5103" s="36" t="s">
        <v>52</v>
      </c>
      <c r="G5103" s="36"/>
      <c r="H5103" s="44"/>
    </row>
    <row r="5104" spans="1:8" x14ac:dyDescent="0.2">
      <c r="A5104" s="37" t="s">
        <v>21777</v>
      </c>
      <c r="B5104" s="36" t="s">
        <v>21778</v>
      </c>
      <c r="C5104" s="36" t="s">
        <v>21779</v>
      </c>
      <c r="D5104" s="36" t="s">
        <v>21780</v>
      </c>
      <c r="E5104" s="36" t="s">
        <v>21781</v>
      </c>
      <c r="F5104" s="36" t="s">
        <v>52</v>
      </c>
      <c r="G5104" s="36"/>
      <c r="H5104" s="44"/>
    </row>
    <row r="5105" spans="1:8" x14ac:dyDescent="0.2">
      <c r="A5105" s="37" t="s">
        <v>21782</v>
      </c>
      <c r="B5105" s="36" t="s">
        <v>21783</v>
      </c>
      <c r="C5105" s="36" t="s">
        <v>21784</v>
      </c>
      <c r="D5105" s="36" t="s">
        <v>21785</v>
      </c>
      <c r="E5105" s="36" t="s">
        <v>21786</v>
      </c>
      <c r="F5105" s="36" t="s">
        <v>52</v>
      </c>
      <c r="G5105" s="36"/>
      <c r="H5105" s="44"/>
    </row>
    <row r="5106" spans="1:8" x14ac:dyDescent="0.2">
      <c r="A5106" s="37" t="s">
        <v>21787</v>
      </c>
      <c r="B5106" s="36" t="s">
        <v>21788</v>
      </c>
      <c r="C5106" s="36" t="s">
        <v>21789</v>
      </c>
      <c r="D5106" s="36" t="s">
        <v>21790</v>
      </c>
      <c r="E5106" s="36" t="s">
        <v>21791</v>
      </c>
      <c r="F5106" s="36" t="s">
        <v>52</v>
      </c>
      <c r="G5106" s="36"/>
      <c r="H5106" s="44"/>
    </row>
    <row r="5107" spans="1:8" x14ac:dyDescent="0.2">
      <c r="A5107" s="37" t="s">
        <v>21792</v>
      </c>
      <c r="B5107" s="36" t="s">
        <v>21793</v>
      </c>
      <c r="C5107" s="36" t="s">
        <v>21794</v>
      </c>
      <c r="D5107" s="36" t="s">
        <v>21795</v>
      </c>
      <c r="E5107" s="36" t="s">
        <v>21796</v>
      </c>
      <c r="F5107" s="36" t="s">
        <v>52</v>
      </c>
      <c r="G5107" s="36"/>
      <c r="H5107" s="44"/>
    </row>
    <row r="5108" spans="1:8" x14ac:dyDescent="0.2">
      <c r="A5108" s="37" t="s">
        <v>21797</v>
      </c>
      <c r="B5108" s="36" t="s">
        <v>21798</v>
      </c>
      <c r="C5108" s="36" t="s">
        <v>21799</v>
      </c>
      <c r="D5108" s="36" t="s">
        <v>21800</v>
      </c>
      <c r="E5108" s="36" t="s">
        <v>21801</v>
      </c>
      <c r="F5108" s="36" t="s">
        <v>52</v>
      </c>
      <c r="G5108" s="36"/>
      <c r="H5108" s="44"/>
    </row>
    <row r="5109" spans="1:8" x14ac:dyDescent="0.2">
      <c r="A5109" s="37" t="s">
        <v>21802</v>
      </c>
      <c r="B5109" s="36" t="s">
        <v>21803</v>
      </c>
      <c r="C5109" s="36" t="s">
        <v>21804</v>
      </c>
      <c r="D5109" s="36" t="s">
        <v>21805</v>
      </c>
      <c r="E5109" s="36" t="s">
        <v>21806</v>
      </c>
      <c r="F5109" s="36" t="s">
        <v>52</v>
      </c>
      <c r="G5109" s="36"/>
      <c r="H5109" s="44"/>
    </row>
    <row r="5110" spans="1:8" x14ac:dyDescent="0.2">
      <c r="A5110" s="37" t="s">
        <v>21807</v>
      </c>
      <c r="B5110" s="36" t="s">
        <v>21808</v>
      </c>
      <c r="C5110" s="36" t="s">
        <v>21809</v>
      </c>
      <c r="D5110" s="36" t="s">
        <v>21810</v>
      </c>
      <c r="E5110" s="36" t="s">
        <v>21811</v>
      </c>
      <c r="F5110" s="36" t="s">
        <v>52</v>
      </c>
      <c r="G5110" s="36"/>
      <c r="H5110" s="44"/>
    </row>
    <row r="5111" spans="1:8" x14ac:dyDescent="0.2">
      <c r="A5111" s="37" t="s">
        <v>21812</v>
      </c>
      <c r="B5111" s="36" t="s">
        <v>21813</v>
      </c>
      <c r="C5111" s="36" t="s">
        <v>21814</v>
      </c>
      <c r="D5111" s="36" t="s">
        <v>21815</v>
      </c>
      <c r="E5111" s="36" t="s">
        <v>21816</v>
      </c>
      <c r="F5111" s="36" t="s">
        <v>52</v>
      </c>
      <c r="G5111" s="36"/>
      <c r="H5111" s="44"/>
    </row>
    <row r="5112" spans="1:8" x14ac:dyDescent="0.2">
      <c r="A5112" s="37" t="s">
        <v>21817</v>
      </c>
      <c r="B5112" s="36" t="s">
        <v>21818</v>
      </c>
      <c r="C5112" s="36" t="s">
        <v>21819</v>
      </c>
      <c r="D5112" s="36" t="s">
        <v>21820</v>
      </c>
      <c r="E5112" s="36" t="s">
        <v>21821</v>
      </c>
      <c r="F5112" s="36" t="s">
        <v>52</v>
      </c>
      <c r="G5112" s="36"/>
      <c r="H5112" s="44"/>
    </row>
    <row r="5113" spans="1:8" x14ac:dyDescent="0.2">
      <c r="A5113" s="37" t="s">
        <v>21822</v>
      </c>
      <c r="B5113" s="36" t="s">
        <v>21823</v>
      </c>
      <c r="C5113" s="36" t="s">
        <v>21824</v>
      </c>
      <c r="D5113" s="36" t="s">
        <v>21825</v>
      </c>
      <c r="E5113" s="36" t="s">
        <v>21826</v>
      </c>
      <c r="F5113" s="36" t="s">
        <v>52</v>
      </c>
      <c r="G5113" s="36"/>
      <c r="H5113" s="44"/>
    </row>
    <row r="5114" spans="1:8" x14ac:dyDescent="0.2">
      <c r="A5114" s="37" t="s">
        <v>21827</v>
      </c>
      <c r="B5114" s="36" t="s">
        <v>21828</v>
      </c>
      <c r="C5114" s="36" t="s">
        <v>21829</v>
      </c>
      <c r="D5114" s="36" t="s">
        <v>21830</v>
      </c>
      <c r="E5114" s="36" t="s">
        <v>21831</v>
      </c>
      <c r="F5114" s="36" t="s">
        <v>52</v>
      </c>
      <c r="G5114" s="36"/>
      <c r="H5114" s="44"/>
    </row>
    <row r="5115" spans="1:8" x14ac:dyDescent="0.2">
      <c r="A5115" s="37" t="s">
        <v>21832</v>
      </c>
      <c r="B5115" s="36" t="s">
        <v>21833</v>
      </c>
      <c r="C5115" s="36" t="s">
        <v>21834</v>
      </c>
      <c r="D5115" s="36" t="s">
        <v>21835</v>
      </c>
      <c r="E5115" s="36" t="s">
        <v>21836</v>
      </c>
      <c r="F5115" s="36" t="s">
        <v>52</v>
      </c>
      <c r="G5115" s="36"/>
      <c r="H5115" s="44"/>
    </row>
    <row r="5116" spans="1:8" x14ac:dyDescent="0.2">
      <c r="A5116" s="37" t="s">
        <v>21837</v>
      </c>
      <c r="B5116" s="36" t="s">
        <v>21838</v>
      </c>
      <c r="C5116" s="36" t="s">
        <v>21839</v>
      </c>
      <c r="D5116" s="36" t="s">
        <v>21840</v>
      </c>
      <c r="E5116" s="36" t="s">
        <v>21841</v>
      </c>
      <c r="F5116" s="36" t="s">
        <v>52</v>
      </c>
      <c r="G5116" s="36"/>
      <c r="H5116" s="44"/>
    </row>
    <row r="5117" spans="1:8" x14ac:dyDescent="0.2">
      <c r="A5117" s="37" t="s">
        <v>21842</v>
      </c>
      <c r="B5117" s="36" t="s">
        <v>21843</v>
      </c>
      <c r="C5117" s="36" t="s">
        <v>21844</v>
      </c>
      <c r="D5117" s="36" t="s">
        <v>21845</v>
      </c>
      <c r="E5117" s="36" t="s">
        <v>21846</v>
      </c>
      <c r="F5117" s="36" t="s">
        <v>52</v>
      </c>
      <c r="G5117" s="36"/>
      <c r="H5117" s="44"/>
    </row>
    <row r="5118" spans="1:8" x14ac:dyDescent="0.2">
      <c r="A5118" s="37" t="s">
        <v>21847</v>
      </c>
      <c r="B5118" s="36" t="s">
        <v>21848</v>
      </c>
      <c r="C5118" s="36" t="s">
        <v>21849</v>
      </c>
      <c r="D5118" s="36" t="s">
        <v>21850</v>
      </c>
      <c r="E5118" s="36" t="s">
        <v>21851</v>
      </c>
      <c r="F5118" s="36" t="s">
        <v>52</v>
      </c>
      <c r="G5118" s="36"/>
      <c r="H5118" s="44"/>
    </row>
    <row r="5119" spans="1:8" x14ac:dyDescent="0.2">
      <c r="A5119" s="37" t="s">
        <v>21852</v>
      </c>
      <c r="B5119" s="36" t="s">
        <v>21853</v>
      </c>
      <c r="C5119" s="36" t="s">
        <v>21854</v>
      </c>
      <c r="D5119" s="36" t="s">
        <v>21855</v>
      </c>
      <c r="E5119" s="36" t="s">
        <v>21856</v>
      </c>
      <c r="F5119" s="36" t="s">
        <v>52</v>
      </c>
      <c r="G5119" s="36"/>
      <c r="H5119" s="44"/>
    </row>
    <row r="5120" spans="1:8" x14ac:dyDescent="0.2">
      <c r="A5120" s="37" t="s">
        <v>21857</v>
      </c>
      <c r="B5120" s="36" t="s">
        <v>21858</v>
      </c>
      <c r="C5120" s="36" t="s">
        <v>21859</v>
      </c>
      <c r="D5120" s="36" t="s">
        <v>21860</v>
      </c>
      <c r="E5120" s="36" t="s">
        <v>21861</v>
      </c>
      <c r="F5120" s="36" t="s">
        <v>52</v>
      </c>
      <c r="G5120" s="36"/>
      <c r="H5120" s="44"/>
    </row>
    <row r="5121" spans="1:8" x14ac:dyDescent="0.2">
      <c r="A5121" s="37" t="s">
        <v>21862</v>
      </c>
      <c r="B5121" s="36" t="s">
        <v>21863</v>
      </c>
      <c r="C5121" s="36" t="s">
        <v>21864</v>
      </c>
      <c r="D5121" s="36" t="s">
        <v>21865</v>
      </c>
      <c r="E5121" s="36" t="s">
        <v>21866</v>
      </c>
      <c r="F5121" s="36" t="s">
        <v>52</v>
      </c>
      <c r="G5121" s="36"/>
      <c r="H5121" s="44"/>
    </row>
    <row r="5122" spans="1:8" x14ac:dyDescent="0.2">
      <c r="A5122" s="37" t="s">
        <v>21867</v>
      </c>
      <c r="B5122" s="36" t="s">
        <v>21868</v>
      </c>
      <c r="C5122" s="36" t="s">
        <v>21869</v>
      </c>
      <c r="D5122" s="36" t="s">
        <v>21870</v>
      </c>
      <c r="E5122" s="36" t="s">
        <v>21871</v>
      </c>
      <c r="F5122" s="36" t="s">
        <v>52</v>
      </c>
      <c r="G5122" s="36"/>
      <c r="H5122" s="44"/>
    </row>
    <row r="5123" spans="1:8" x14ac:dyDescent="0.2">
      <c r="A5123" s="37" t="s">
        <v>21872</v>
      </c>
      <c r="B5123" s="36" t="s">
        <v>21873</v>
      </c>
      <c r="C5123" s="36" t="s">
        <v>21874</v>
      </c>
      <c r="D5123" s="36" t="s">
        <v>21875</v>
      </c>
      <c r="E5123" s="36" t="s">
        <v>21876</v>
      </c>
      <c r="F5123" s="36" t="s">
        <v>52</v>
      </c>
      <c r="G5123" s="36"/>
      <c r="H5123" s="44"/>
    </row>
    <row r="5124" spans="1:8" x14ac:dyDescent="0.2">
      <c r="A5124" s="37" t="s">
        <v>21877</v>
      </c>
      <c r="B5124" s="36" t="s">
        <v>21878</v>
      </c>
      <c r="C5124" s="36" t="s">
        <v>21879</v>
      </c>
      <c r="D5124" s="36" t="s">
        <v>21880</v>
      </c>
      <c r="E5124" s="36" t="s">
        <v>21881</v>
      </c>
      <c r="F5124" s="36" t="s">
        <v>52</v>
      </c>
      <c r="G5124" s="36"/>
      <c r="H5124" s="44"/>
    </row>
    <row r="5125" spans="1:8" x14ac:dyDescent="0.2">
      <c r="A5125" s="37" t="s">
        <v>21882</v>
      </c>
      <c r="B5125" s="36" t="s">
        <v>21883</v>
      </c>
      <c r="C5125" s="36" t="s">
        <v>21884</v>
      </c>
      <c r="D5125" s="36" t="s">
        <v>21885</v>
      </c>
      <c r="E5125" s="36" t="s">
        <v>21886</v>
      </c>
      <c r="F5125" s="36" t="s">
        <v>52</v>
      </c>
      <c r="G5125" s="36"/>
      <c r="H5125" s="44"/>
    </row>
    <row r="5126" spans="1:8" x14ac:dyDescent="0.2">
      <c r="A5126" s="37" t="s">
        <v>21887</v>
      </c>
      <c r="B5126" s="36" t="s">
        <v>21888</v>
      </c>
      <c r="C5126" s="36" t="s">
        <v>21889</v>
      </c>
      <c r="D5126" s="36" t="s">
        <v>21890</v>
      </c>
      <c r="E5126" s="36" t="s">
        <v>21891</v>
      </c>
      <c r="F5126" s="36" t="s">
        <v>52</v>
      </c>
      <c r="G5126" s="36"/>
      <c r="H5126" s="44"/>
    </row>
    <row r="5127" spans="1:8" x14ac:dyDescent="0.2">
      <c r="A5127" s="37" t="s">
        <v>21892</v>
      </c>
      <c r="B5127" s="36" t="s">
        <v>21893</v>
      </c>
      <c r="C5127" s="36" t="s">
        <v>21894</v>
      </c>
      <c r="D5127" s="36" t="s">
        <v>21895</v>
      </c>
      <c r="E5127" s="36" t="s">
        <v>21896</v>
      </c>
      <c r="F5127" s="36" t="s">
        <v>52</v>
      </c>
      <c r="G5127" s="36"/>
      <c r="H5127" s="44"/>
    </row>
    <row r="5128" spans="1:8" x14ac:dyDescent="0.2">
      <c r="A5128" s="37" t="s">
        <v>21897</v>
      </c>
      <c r="B5128" s="36" t="s">
        <v>21898</v>
      </c>
      <c r="C5128" s="36" t="s">
        <v>21899</v>
      </c>
      <c r="D5128" s="36" t="s">
        <v>21900</v>
      </c>
      <c r="E5128" s="36" t="s">
        <v>21901</v>
      </c>
      <c r="F5128" s="36" t="s">
        <v>52</v>
      </c>
      <c r="G5128" s="36"/>
      <c r="H5128" s="44"/>
    </row>
    <row r="5129" spans="1:8" x14ac:dyDescent="0.2">
      <c r="A5129" s="37" t="s">
        <v>21902</v>
      </c>
      <c r="B5129" s="36" t="s">
        <v>21903</v>
      </c>
      <c r="C5129" s="36" t="s">
        <v>21904</v>
      </c>
      <c r="D5129" s="36" t="s">
        <v>21905</v>
      </c>
      <c r="E5129" s="36" t="s">
        <v>21906</v>
      </c>
      <c r="F5129" s="36" t="s">
        <v>52</v>
      </c>
      <c r="G5129" s="36"/>
      <c r="H5129" s="44"/>
    </row>
    <row r="5130" spans="1:8" x14ac:dyDescent="0.2">
      <c r="A5130" s="37" t="s">
        <v>21907</v>
      </c>
      <c r="B5130" s="36" t="s">
        <v>21908</v>
      </c>
      <c r="C5130" s="36" t="s">
        <v>21909</v>
      </c>
      <c r="D5130" s="36" t="s">
        <v>21910</v>
      </c>
      <c r="E5130" s="36" t="s">
        <v>21911</v>
      </c>
      <c r="F5130" s="36" t="s">
        <v>52</v>
      </c>
      <c r="G5130" s="36"/>
      <c r="H5130" s="44"/>
    </row>
    <row r="5131" spans="1:8" x14ac:dyDescent="0.2">
      <c r="A5131" s="37" t="s">
        <v>21912</v>
      </c>
      <c r="B5131" s="36" t="s">
        <v>21913</v>
      </c>
      <c r="C5131" s="36" t="s">
        <v>21914</v>
      </c>
      <c r="D5131" s="36" t="s">
        <v>21915</v>
      </c>
      <c r="E5131" s="36" t="s">
        <v>21916</v>
      </c>
      <c r="F5131" s="36" t="s">
        <v>52</v>
      </c>
      <c r="G5131" s="36"/>
      <c r="H5131" s="44"/>
    </row>
    <row r="5132" spans="1:8" x14ac:dyDescent="0.2">
      <c r="A5132" s="37" t="s">
        <v>21917</v>
      </c>
      <c r="B5132" s="36" t="s">
        <v>21918</v>
      </c>
      <c r="C5132" s="36" t="s">
        <v>21919</v>
      </c>
      <c r="D5132" s="36" t="s">
        <v>21920</v>
      </c>
      <c r="E5132" s="36" t="s">
        <v>21921</v>
      </c>
      <c r="F5132" s="36" t="s">
        <v>52</v>
      </c>
      <c r="G5132" s="36"/>
      <c r="H5132" s="44"/>
    </row>
    <row r="5133" spans="1:8" x14ac:dyDescent="0.2">
      <c r="A5133" s="37" t="s">
        <v>21922</v>
      </c>
      <c r="B5133" s="36" t="s">
        <v>21923</v>
      </c>
      <c r="C5133" s="36" t="s">
        <v>21924</v>
      </c>
      <c r="D5133" s="36" t="s">
        <v>21925</v>
      </c>
      <c r="E5133" s="36" t="s">
        <v>21926</v>
      </c>
      <c r="F5133" s="36" t="s">
        <v>52</v>
      </c>
      <c r="G5133" s="36"/>
      <c r="H5133" s="44"/>
    </row>
    <row r="5134" spans="1:8" x14ac:dyDescent="0.2">
      <c r="A5134" s="37" t="s">
        <v>21927</v>
      </c>
      <c r="B5134" s="36" t="s">
        <v>21928</v>
      </c>
      <c r="C5134" s="36" t="s">
        <v>21929</v>
      </c>
      <c r="D5134" s="36" t="s">
        <v>21930</v>
      </c>
      <c r="E5134" s="36" t="s">
        <v>21931</v>
      </c>
      <c r="F5134" s="36" t="s">
        <v>52</v>
      </c>
      <c r="G5134" s="36"/>
      <c r="H5134" s="44"/>
    </row>
    <row r="5135" spans="1:8" x14ac:dyDescent="0.2">
      <c r="A5135" s="37" t="s">
        <v>21927</v>
      </c>
      <c r="B5135" s="36" t="s">
        <v>21928</v>
      </c>
      <c r="C5135" s="36" t="s">
        <v>21929</v>
      </c>
      <c r="D5135" s="36" t="s">
        <v>21930</v>
      </c>
      <c r="E5135" s="36" t="s">
        <v>21932</v>
      </c>
      <c r="F5135" s="36" t="s">
        <v>52</v>
      </c>
      <c r="G5135" s="36"/>
      <c r="H5135" s="44"/>
    </row>
    <row r="5136" spans="1:8" x14ac:dyDescent="0.2">
      <c r="A5136" s="37" t="s">
        <v>21933</v>
      </c>
      <c r="B5136" s="36" t="s">
        <v>21934</v>
      </c>
      <c r="C5136" s="36" t="s">
        <v>21935</v>
      </c>
      <c r="D5136" s="36" t="s">
        <v>21936</v>
      </c>
      <c r="E5136" s="36" t="s">
        <v>21937</v>
      </c>
      <c r="F5136" s="36" t="s">
        <v>52</v>
      </c>
      <c r="G5136" s="36"/>
      <c r="H5136" s="44"/>
    </row>
    <row r="5137" spans="1:8" x14ac:dyDescent="0.2">
      <c r="A5137" s="37" t="s">
        <v>21933</v>
      </c>
      <c r="B5137" s="36" t="s">
        <v>21934</v>
      </c>
      <c r="C5137" s="36" t="s">
        <v>21935</v>
      </c>
      <c r="D5137" s="36" t="s">
        <v>21936</v>
      </c>
      <c r="E5137" s="36" t="s">
        <v>21938</v>
      </c>
      <c r="F5137" s="36" t="s">
        <v>52</v>
      </c>
      <c r="G5137" s="36"/>
      <c r="H5137" s="44"/>
    </row>
    <row r="5138" spans="1:8" x14ac:dyDescent="0.2">
      <c r="A5138" s="37" t="s">
        <v>21939</v>
      </c>
      <c r="B5138" s="36" t="s">
        <v>21940</v>
      </c>
      <c r="C5138" s="36" t="s">
        <v>21941</v>
      </c>
      <c r="D5138" s="36" t="s">
        <v>21942</v>
      </c>
      <c r="E5138" s="36" t="s">
        <v>21943</v>
      </c>
      <c r="F5138" s="36" t="s">
        <v>52</v>
      </c>
      <c r="G5138" s="36"/>
      <c r="H5138" s="44"/>
    </row>
    <row r="5139" spans="1:8" x14ac:dyDescent="0.2">
      <c r="A5139" s="37" t="s">
        <v>21944</v>
      </c>
      <c r="B5139" s="36" t="s">
        <v>21945</v>
      </c>
      <c r="C5139" s="36" t="s">
        <v>21946</v>
      </c>
      <c r="D5139" s="36" t="s">
        <v>21947</v>
      </c>
      <c r="E5139" s="36" t="s">
        <v>21948</v>
      </c>
      <c r="F5139" s="36" t="s">
        <v>52</v>
      </c>
      <c r="G5139" s="36"/>
      <c r="H5139" s="44"/>
    </row>
    <row r="5140" spans="1:8" x14ac:dyDescent="0.2">
      <c r="A5140" s="37" t="s">
        <v>21944</v>
      </c>
      <c r="B5140" s="36" t="s">
        <v>21945</v>
      </c>
      <c r="C5140" s="36" t="s">
        <v>21946</v>
      </c>
      <c r="D5140" s="36" t="s">
        <v>21947</v>
      </c>
      <c r="E5140" s="36" t="s">
        <v>21949</v>
      </c>
      <c r="F5140" s="36" t="s">
        <v>52</v>
      </c>
      <c r="G5140" s="36"/>
      <c r="H5140" s="44"/>
    </row>
    <row r="5141" spans="1:8" x14ac:dyDescent="0.2">
      <c r="A5141" s="37" t="s">
        <v>21950</v>
      </c>
      <c r="B5141" s="36" t="s">
        <v>21951</v>
      </c>
      <c r="C5141" s="36" t="s">
        <v>21952</v>
      </c>
      <c r="D5141" s="36" t="s">
        <v>21953</v>
      </c>
      <c r="E5141" s="36" t="s">
        <v>21954</v>
      </c>
      <c r="F5141" s="36" t="s">
        <v>52</v>
      </c>
      <c r="G5141" s="36"/>
      <c r="H5141" s="44"/>
    </row>
    <row r="5142" spans="1:8" x14ac:dyDescent="0.2">
      <c r="A5142" s="37" t="s">
        <v>21950</v>
      </c>
      <c r="B5142" s="36" t="s">
        <v>21951</v>
      </c>
      <c r="C5142" s="36" t="s">
        <v>21952</v>
      </c>
      <c r="D5142" s="36" t="s">
        <v>21953</v>
      </c>
      <c r="E5142" s="36" t="s">
        <v>21955</v>
      </c>
      <c r="F5142" s="36" t="s">
        <v>52</v>
      </c>
      <c r="G5142" s="36"/>
      <c r="H5142" s="44"/>
    </row>
    <row r="5143" spans="1:8" x14ac:dyDescent="0.2">
      <c r="A5143" s="37" t="s">
        <v>21956</v>
      </c>
      <c r="B5143" s="36" t="s">
        <v>21957</v>
      </c>
      <c r="C5143" s="36" t="s">
        <v>21958</v>
      </c>
      <c r="D5143" s="36" t="s">
        <v>21959</v>
      </c>
      <c r="E5143" s="36" t="s">
        <v>21960</v>
      </c>
      <c r="F5143" s="36" t="s">
        <v>52</v>
      </c>
      <c r="G5143" s="36"/>
      <c r="H5143" s="44"/>
    </row>
    <row r="5144" spans="1:8" x14ac:dyDescent="0.2">
      <c r="A5144" s="37" t="s">
        <v>21956</v>
      </c>
      <c r="B5144" s="36" t="s">
        <v>21957</v>
      </c>
      <c r="C5144" s="36" t="s">
        <v>21958</v>
      </c>
      <c r="D5144" s="36" t="s">
        <v>21959</v>
      </c>
      <c r="E5144" s="36" t="s">
        <v>21961</v>
      </c>
      <c r="F5144" s="36" t="s">
        <v>52</v>
      </c>
      <c r="G5144" s="36"/>
      <c r="H5144" s="44"/>
    </row>
    <row r="5145" spans="1:8" x14ac:dyDescent="0.2">
      <c r="A5145" s="37" t="s">
        <v>21962</v>
      </c>
      <c r="B5145" s="36" t="s">
        <v>21963</v>
      </c>
      <c r="C5145" s="36" t="s">
        <v>21964</v>
      </c>
      <c r="D5145" s="36" t="s">
        <v>21965</v>
      </c>
      <c r="E5145" s="36" t="s">
        <v>21966</v>
      </c>
      <c r="F5145" s="36" t="s">
        <v>52</v>
      </c>
      <c r="G5145" s="36"/>
      <c r="H5145" s="44"/>
    </row>
    <row r="5146" spans="1:8" x14ac:dyDescent="0.2">
      <c r="A5146" s="37" t="s">
        <v>21967</v>
      </c>
      <c r="B5146" s="36" t="s">
        <v>21968</v>
      </c>
      <c r="C5146" s="36" t="s">
        <v>21969</v>
      </c>
      <c r="D5146" s="36" t="s">
        <v>21970</v>
      </c>
      <c r="E5146" s="36" t="s">
        <v>21971</v>
      </c>
      <c r="F5146" s="36" t="s">
        <v>52</v>
      </c>
      <c r="G5146" s="36"/>
      <c r="H5146" s="44"/>
    </row>
    <row r="5147" spans="1:8" x14ac:dyDescent="0.2">
      <c r="A5147" s="37" t="s">
        <v>21972</v>
      </c>
      <c r="B5147" s="36" t="s">
        <v>21973</v>
      </c>
      <c r="C5147" s="36" t="s">
        <v>21974</v>
      </c>
      <c r="D5147" s="36" t="s">
        <v>21975</v>
      </c>
      <c r="E5147" s="36" t="s">
        <v>21976</v>
      </c>
      <c r="F5147" s="36" t="s">
        <v>52</v>
      </c>
      <c r="G5147" s="36"/>
      <c r="H5147" s="44"/>
    </row>
    <row r="5148" spans="1:8" x14ac:dyDescent="0.2">
      <c r="A5148" s="37" t="s">
        <v>21977</v>
      </c>
      <c r="B5148" s="36" t="s">
        <v>21978</v>
      </c>
      <c r="C5148" s="36" t="s">
        <v>21979</v>
      </c>
      <c r="D5148" s="36" t="s">
        <v>21980</v>
      </c>
      <c r="E5148" s="36" t="s">
        <v>21981</v>
      </c>
      <c r="F5148" s="36" t="s">
        <v>52</v>
      </c>
      <c r="G5148" s="36"/>
      <c r="H5148" s="44"/>
    </row>
    <row r="5149" spans="1:8" x14ac:dyDescent="0.2">
      <c r="A5149" s="37" t="s">
        <v>21982</v>
      </c>
      <c r="B5149" s="36" t="s">
        <v>21983</v>
      </c>
      <c r="C5149" s="36" t="s">
        <v>21984</v>
      </c>
      <c r="D5149" s="36" t="s">
        <v>21985</v>
      </c>
      <c r="E5149" s="36" t="s">
        <v>21986</v>
      </c>
      <c r="F5149" s="36" t="s">
        <v>52</v>
      </c>
      <c r="G5149" s="36"/>
      <c r="H5149" s="44"/>
    </row>
    <row r="5150" spans="1:8" x14ac:dyDescent="0.2">
      <c r="A5150" s="37" t="s">
        <v>21987</v>
      </c>
      <c r="B5150" s="36" t="s">
        <v>21988</v>
      </c>
      <c r="C5150" s="36" t="s">
        <v>21989</v>
      </c>
      <c r="D5150" s="36" t="s">
        <v>21990</v>
      </c>
      <c r="E5150" s="36" t="s">
        <v>21991</v>
      </c>
      <c r="F5150" s="36" t="s">
        <v>52</v>
      </c>
      <c r="G5150" s="36"/>
      <c r="H5150" s="44"/>
    </row>
    <row r="5151" spans="1:8" x14ac:dyDescent="0.2">
      <c r="A5151" s="37" t="s">
        <v>21992</v>
      </c>
      <c r="B5151" s="36" t="s">
        <v>21993</v>
      </c>
      <c r="C5151" s="36" t="s">
        <v>21994</v>
      </c>
      <c r="D5151" s="36" t="s">
        <v>21995</v>
      </c>
      <c r="E5151" s="36" t="s">
        <v>21996</v>
      </c>
      <c r="F5151" s="36" t="s">
        <v>52</v>
      </c>
      <c r="G5151" s="36"/>
      <c r="H5151" s="44"/>
    </row>
    <row r="5152" spans="1:8" x14ac:dyDescent="0.2">
      <c r="A5152" s="37" t="s">
        <v>21997</v>
      </c>
      <c r="B5152" s="36" t="s">
        <v>21998</v>
      </c>
      <c r="C5152" s="36" t="s">
        <v>21999</v>
      </c>
      <c r="D5152" s="36" t="s">
        <v>22000</v>
      </c>
      <c r="E5152" s="36" t="s">
        <v>22001</v>
      </c>
      <c r="F5152" s="36" t="s">
        <v>52</v>
      </c>
      <c r="G5152" s="36"/>
      <c r="H5152" s="44"/>
    </row>
    <row r="5153" spans="1:8" x14ac:dyDescent="0.2">
      <c r="A5153" s="37" t="s">
        <v>22002</v>
      </c>
      <c r="B5153" s="36" t="s">
        <v>22003</v>
      </c>
      <c r="C5153" s="36" t="s">
        <v>22004</v>
      </c>
      <c r="D5153" s="36" t="s">
        <v>22005</v>
      </c>
      <c r="E5153" s="36" t="s">
        <v>22006</v>
      </c>
      <c r="F5153" s="36" t="s">
        <v>52</v>
      </c>
      <c r="G5153" s="36"/>
      <c r="H5153" s="44"/>
    </row>
    <row r="5154" spans="1:8" x14ac:dyDescent="0.2">
      <c r="A5154" s="37" t="s">
        <v>22007</v>
      </c>
      <c r="B5154" s="36" t="s">
        <v>22008</v>
      </c>
      <c r="C5154" s="36" t="s">
        <v>22009</v>
      </c>
      <c r="D5154" s="36" t="s">
        <v>22010</v>
      </c>
      <c r="E5154" s="36" t="s">
        <v>22011</v>
      </c>
      <c r="F5154" s="36" t="s">
        <v>52</v>
      </c>
      <c r="G5154" s="36"/>
      <c r="H5154" s="44"/>
    </row>
    <row r="5155" spans="1:8" x14ac:dyDescent="0.2">
      <c r="A5155" s="37" t="s">
        <v>22012</v>
      </c>
      <c r="B5155" s="36" t="s">
        <v>22013</v>
      </c>
      <c r="C5155" s="36" t="s">
        <v>22014</v>
      </c>
      <c r="D5155" s="36" t="s">
        <v>22015</v>
      </c>
      <c r="E5155" s="36" t="s">
        <v>22016</v>
      </c>
      <c r="F5155" s="36" t="s">
        <v>52</v>
      </c>
      <c r="G5155" s="36"/>
      <c r="H5155" s="44"/>
    </row>
    <row r="5156" spans="1:8" x14ac:dyDescent="0.2">
      <c r="A5156" s="37" t="s">
        <v>22017</v>
      </c>
      <c r="B5156" s="36" t="s">
        <v>22018</v>
      </c>
      <c r="C5156" s="36" t="s">
        <v>22019</v>
      </c>
      <c r="D5156" s="36" t="s">
        <v>22020</v>
      </c>
      <c r="E5156" s="36" t="s">
        <v>22021</v>
      </c>
      <c r="F5156" s="36" t="s">
        <v>52</v>
      </c>
      <c r="G5156" s="36"/>
      <c r="H5156" s="44"/>
    </row>
    <row r="5157" spans="1:8" x14ac:dyDescent="0.2">
      <c r="A5157" s="37" t="s">
        <v>22022</v>
      </c>
      <c r="B5157" s="36" t="s">
        <v>22023</v>
      </c>
      <c r="C5157" s="36" t="s">
        <v>22024</v>
      </c>
      <c r="D5157" s="36" t="s">
        <v>22025</v>
      </c>
      <c r="E5157" s="36" t="s">
        <v>22026</v>
      </c>
      <c r="F5157" s="36" t="s">
        <v>52</v>
      </c>
      <c r="G5157" s="36"/>
      <c r="H5157" s="44"/>
    </row>
    <row r="5158" spans="1:8" x14ac:dyDescent="0.2">
      <c r="A5158" s="37" t="s">
        <v>22027</v>
      </c>
      <c r="B5158" s="36" t="s">
        <v>22028</v>
      </c>
      <c r="C5158" s="36" t="s">
        <v>22029</v>
      </c>
      <c r="D5158" s="36" t="s">
        <v>22030</v>
      </c>
      <c r="E5158" s="36" t="s">
        <v>22031</v>
      </c>
      <c r="F5158" s="36" t="s">
        <v>52</v>
      </c>
      <c r="G5158" s="36"/>
      <c r="H5158" s="44"/>
    </row>
    <row r="5159" spans="1:8" x14ac:dyDescent="0.2">
      <c r="A5159" s="37" t="s">
        <v>22032</v>
      </c>
      <c r="B5159" s="36" t="s">
        <v>22033</v>
      </c>
      <c r="C5159" s="36" t="s">
        <v>22034</v>
      </c>
      <c r="D5159" s="36" t="s">
        <v>22035</v>
      </c>
      <c r="E5159" s="36" t="s">
        <v>22036</v>
      </c>
      <c r="F5159" s="36" t="s">
        <v>52</v>
      </c>
      <c r="G5159" s="36"/>
      <c r="H5159" s="44"/>
    </row>
    <row r="5160" spans="1:8" x14ac:dyDescent="0.2">
      <c r="A5160" s="37" t="s">
        <v>22037</v>
      </c>
      <c r="B5160" s="36" t="s">
        <v>22038</v>
      </c>
      <c r="C5160" s="36" t="s">
        <v>22039</v>
      </c>
      <c r="D5160" s="36" t="s">
        <v>22040</v>
      </c>
      <c r="E5160" s="36" t="s">
        <v>22041</v>
      </c>
      <c r="F5160" s="36" t="s">
        <v>52</v>
      </c>
      <c r="G5160" s="36"/>
      <c r="H5160" s="44"/>
    </row>
    <row r="5161" spans="1:8" x14ac:dyDescent="0.2">
      <c r="A5161" s="37" t="s">
        <v>22042</v>
      </c>
      <c r="B5161" s="36" t="s">
        <v>22043</v>
      </c>
      <c r="C5161" s="36" t="s">
        <v>22044</v>
      </c>
      <c r="D5161" s="36" t="s">
        <v>22045</v>
      </c>
      <c r="E5161" s="36" t="s">
        <v>22046</v>
      </c>
      <c r="F5161" s="36" t="s">
        <v>52</v>
      </c>
      <c r="G5161" s="36"/>
      <c r="H5161" s="44"/>
    </row>
    <row r="5162" spans="1:8" x14ac:dyDescent="0.2">
      <c r="A5162" s="37" t="s">
        <v>22047</v>
      </c>
      <c r="B5162" s="36" t="s">
        <v>22048</v>
      </c>
      <c r="C5162" s="36" t="s">
        <v>22049</v>
      </c>
      <c r="D5162" s="36" t="s">
        <v>22050</v>
      </c>
      <c r="E5162" s="36" t="s">
        <v>22051</v>
      </c>
      <c r="F5162" s="36" t="s">
        <v>52</v>
      </c>
      <c r="G5162" s="36"/>
      <c r="H5162" s="44"/>
    </row>
    <row r="5163" spans="1:8" x14ac:dyDescent="0.2">
      <c r="A5163" s="37" t="s">
        <v>22052</v>
      </c>
      <c r="B5163" s="36" t="s">
        <v>22053</v>
      </c>
      <c r="C5163" s="36" t="s">
        <v>22054</v>
      </c>
      <c r="D5163" s="36" t="s">
        <v>22055</v>
      </c>
      <c r="E5163" s="36" t="s">
        <v>22056</v>
      </c>
      <c r="F5163" s="36" t="s">
        <v>52</v>
      </c>
      <c r="G5163" s="36"/>
      <c r="H5163" s="44"/>
    </row>
    <row r="5164" spans="1:8" x14ac:dyDescent="0.2">
      <c r="A5164" s="37" t="s">
        <v>22057</v>
      </c>
      <c r="B5164" s="36" t="s">
        <v>22058</v>
      </c>
      <c r="C5164" s="36" t="s">
        <v>22059</v>
      </c>
      <c r="D5164" s="36" t="s">
        <v>22060</v>
      </c>
      <c r="E5164" s="36" t="s">
        <v>22061</v>
      </c>
      <c r="F5164" s="36" t="s">
        <v>52</v>
      </c>
      <c r="G5164" s="36"/>
      <c r="H5164" s="44"/>
    </row>
    <row r="5165" spans="1:8" x14ac:dyDescent="0.2">
      <c r="A5165" s="37" t="s">
        <v>22062</v>
      </c>
      <c r="B5165" s="36" t="s">
        <v>22063</v>
      </c>
      <c r="C5165" s="36" t="s">
        <v>22064</v>
      </c>
      <c r="D5165" s="36" t="s">
        <v>22065</v>
      </c>
      <c r="E5165" s="36" t="s">
        <v>22066</v>
      </c>
      <c r="F5165" s="36" t="s">
        <v>52</v>
      </c>
      <c r="G5165" s="36"/>
      <c r="H5165" s="44"/>
    </row>
    <row r="5166" spans="1:8" x14ac:dyDescent="0.2">
      <c r="A5166" s="37" t="s">
        <v>22067</v>
      </c>
      <c r="B5166" s="36" t="s">
        <v>22068</v>
      </c>
      <c r="C5166" s="36" t="s">
        <v>22069</v>
      </c>
      <c r="D5166" s="36" t="s">
        <v>22070</v>
      </c>
      <c r="E5166" s="36" t="s">
        <v>22071</v>
      </c>
      <c r="F5166" s="36" t="s">
        <v>52</v>
      </c>
      <c r="G5166" s="36"/>
      <c r="H5166" s="44"/>
    </row>
    <row r="5167" spans="1:8" x14ac:dyDescent="0.2">
      <c r="A5167" s="37" t="s">
        <v>22072</v>
      </c>
      <c r="B5167" s="36" t="s">
        <v>22073</v>
      </c>
      <c r="C5167" s="36" t="s">
        <v>22074</v>
      </c>
      <c r="D5167" s="36" t="s">
        <v>22075</v>
      </c>
      <c r="E5167" s="36" t="s">
        <v>22076</v>
      </c>
      <c r="F5167" s="36" t="s">
        <v>52</v>
      </c>
      <c r="G5167" s="36"/>
      <c r="H5167" s="44"/>
    </row>
    <row r="5168" spans="1:8" x14ac:dyDescent="0.2">
      <c r="A5168" s="37" t="s">
        <v>22077</v>
      </c>
      <c r="B5168" s="36" t="s">
        <v>22078</v>
      </c>
      <c r="C5168" s="36" t="s">
        <v>22079</v>
      </c>
      <c r="D5168" s="36" t="s">
        <v>22080</v>
      </c>
      <c r="E5168" s="36" t="s">
        <v>22081</v>
      </c>
      <c r="F5168" s="36" t="s">
        <v>52</v>
      </c>
      <c r="G5168" s="36"/>
      <c r="H5168" s="44"/>
    </row>
    <row r="5169" spans="1:8" x14ac:dyDescent="0.2">
      <c r="A5169" s="37" t="s">
        <v>22082</v>
      </c>
      <c r="B5169" s="36" t="s">
        <v>22083</v>
      </c>
      <c r="C5169" s="36" t="s">
        <v>22084</v>
      </c>
      <c r="D5169" s="36" t="s">
        <v>22085</v>
      </c>
      <c r="E5169" s="36" t="s">
        <v>22086</v>
      </c>
      <c r="F5169" s="36" t="s">
        <v>52</v>
      </c>
      <c r="G5169" s="36"/>
      <c r="H5169" s="44"/>
    </row>
    <row r="5170" spans="1:8" x14ac:dyDescent="0.2">
      <c r="A5170" s="37" t="s">
        <v>22087</v>
      </c>
      <c r="B5170" s="36" t="s">
        <v>22088</v>
      </c>
      <c r="C5170" s="36" t="s">
        <v>22089</v>
      </c>
      <c r="D5170" s="36" t="s">
        <v>22090</v>
      </c>
      <c r="E5170" s="36" t="s">
        <v>22091</v>
      </c>
      <c r="F5170" s="36" t="s">
        <v>52</v>
      </c>
      <c r="G5170" s="36"/>
      <c r="H5170" s="44"/>
    </row>
    <row r="5171" spans="1:8" x14ac:dyDescent="0.2">
      <c r="A5171" s="37" t="s">
        <v>22092</v>
      </c>
      <c r="B5171" s="36" t="s">
        <v>22093</v>
      </c>
      <c r="C5171" s="36" t="s">
        <v>22094</v>
      </c>
      <c r="D5171" s="36" t="s">
        <v>22095</v>
      </c>
      <c r="E5171" s="36" t="s">
        <v>22096</v>
      </c>
      <c r="F5171" s="36" t="s">
        <v>52</v>
      </c>
      <c r="G5171" s="36"/>
      <c r="H5171" s="44"/>
    </row>
    <row r="5172" spans="1:8" x14ac:dyDescent="0.2">
      <c r="A5172" s="37" t="s">
        <v>22097</v>
      </c>
      <c r="B5172" s="36" t="s">
        <v>22098</v>
      </c>
      <c r="C5172" s="36" t="s">
        <v>22099</v>
      </c>
      <c r="D5172" s="36" t="s">
        <v>22100</v>
      </c>
      <c r="E5172" s="36" t="s">
        <v>22101</v>
      </c>
      <c r="F5172" s="36" t="s">
        <v>52</v>
      </c>
      <c r="G5172" s="36"/>
      <c r="H5172" s="44"/>
    </row>
    <row r="5173" spans="1:8" x14ac:dyDescent="0.2">
      <c r="A5173" s="37" t="s">
        <v>22102</v>
      </c>
      <c r="B5173" s="36" t="s">
        <v>22103</v>
      </c>
      <c r="C5173" s="36" t="s">
        <v>22104</v>
      </c>
      <c r="D5173" s="36" t="s">
        <v>22105</v>
      </c>
      <c r="E5173" s="36" t="s">
        <v>22106</v>
      </c>
      <c r="F5173" s="36" t="s">
        <v>52</v>
      </c>
      <c r="G5173" s="36"/>
      <c r="H5173" s="44"/>
    </row>
    <row r="5174" spans="1:8" x14ac:dyDescent="0.2">
      <c r="A5174" s="37" t="s">
        <v>22107</v>
      </c>
      <c r="B5174" s="36" t="s">
        <v>22108</v>
      </c>
      <c r="C5174" s="36" t="s">
        <v>22109</v>
      </c>
      <c r="D5174" s="36" t="s">
        <v>22110</v>
      </c>
      <c r="E5174" s="36" t="s">
        <v>22111</v>
      </c>
      <c r="F5174" s="36" t="s">
        <v>52</v>
      </c>
      <c r="G5174" s="36"/>
      <c r="H5174" s="44"/>
    </row>
    <row r="5175" spans="1:8" x14ac:dyDescent="0.2">
      <c r="A5175" s="37" t="s">
        <v>22112</v>
      </c>
      <c r="B5175" s="36" t="s">
        <v>22113</v>
      </c>
      <c r="C5175" s="36" t="s">
        <v>22114</v>
      </c>
      <c r="D5175" s="36" t="s">
        <v>22115</v>
      </c>
      <c r="E5175" s="36" t="s">
        <v>22116</v>
      </c>
      <c r="F5175" s="36" t="s">
        <v>52</v>
      </c>
      <c r="G5175" s="36"/>
      <c r="H5175" s="44"/>
    </row>
    <row r="5176" spans="1:8" x14ac:dyDescent="0.2">
      <c r="A5176" s="37" t="s">
        <v>22117</v>
      </c>
      <c r="B5176" s="36" t="s">
        <v>22118</v>
      </c>
      <c r="C5176" s="36" t="s">
        <v>22119</v>
      </c>
      <c r="D5176" s="36" t="s">
        <v>22120</v>
      </c>
      <c r="E5176" s="36" t="s">
        <v>22121</v>
      </c>
      <c r="F5176" s="36" t="s">
        <v>52</v>
      </c>
      <c r="G5176" s="36"/>
      <c r="H5176" s="44"/>
    </row>
    <row r="5177" spans="1:8" x14ac:dyDescent="0.2">
      <c r="A5177" s="37" t="s">
        <v>22122</v>
      </c>
      <c r="B5177" s="36" t="s">
        <v>22123</v>
      </c>
      <c r="C5177" s="36" t="s">
        <v>22124</v>
      </c>
      <c r="D5177" s="36" t="s">
        <v>22125</v>
      </c>
      <c r="E5177" s="36" t="s">
        <v>22126</v>
      </c>
      <c r="F5177" s="36" t="s">
        <v>52</v>
      </c>
      <c r="G5177" s="36"/>
      <c r="H5177" s="44"/>
    </row>
    <row r="5178" spans="1:8" x14ac:dyDescent="0.2">
      <c r="A5178" s="37" t="s">
        <v>22127</v>
      </c>
      <c r="B5178" s="36" t="s">
        <v>22128</v>
      </c>
      <c r="C5178" s="36" t="s">
        <v>22129</v>
      </c>
      <c r="D5178" s="36" t="s">
        <v>22130</v>
      </c>
      <c r="E5178" s="36" t="s">
        <v>22131</v>
      </c>
      <c r="F5178" s="36" t="s">
        <v>52</v>
      </c>
      <c r="G5178" s="36"/>
      <c r="H5178" s="44"/>
    </row>
    <row r="5179" spans="1:8" x14ac:dyDescent="0.2">
      <c r="A5179" s="37" t="s">
        <v>22132</v>
      </c>
      <c r="B5179" s="36" t="s">
        <v>22133</v>
      </c>
      <c r="C5179" s="36" t="s">
        <v>22134</v>
      </c>
      <c r="D5179" s="36" t="s">
        <v>22135</v>
      </c>
      <c r="E5179" s="36" t="s">
        <v>22136</v>
      </c>
      <c r="F5179" s="36" t="s">
        <v>52</v>
      </c>
      <c r="G5179" s="36"/>
      <c r="H5179" s="44"/>
    </row>
    <row r="5180" spans="1:8" x14ac:dyDescent="0.2">
      <c r="A5180" s="37" t="s">
        <v>22137</v>
      </c>
      <c r="B5180" s="36" t="s">
        <v>22138</v>
      </c>
      <c r="C5180" s="36" t="s">
        <v>22139</v>
      </c>
      <c r="D5180" s="36" t="s">
        <v>22140</v>
      </c>
      <c r="E5180" s="36" t="s">
        <v>22141</v>
      </c>
      <c r="F5180" s="36" t="s">
        <v>52</v>
      </c>
      <c r="G5180" s="36"/>
      <c r="H5180" s="44"/>
    </row>
    <row r="5181" spans="1:8" x14ac:dyDescent="0.2">
      <c r="A5181" s="37" t="s">
        <v>22142</v>
      </c>
      <c r="B5181" s="36" t="s">
        <v>22143</v>
      </c>
      <c r="C5181" s="36" t="s">
        <v>22144</v>
      </c>
      <c r="D5181" s="36" t="s">
        <v>22145</v>
      </c>
      <c r="E5181" s="36" t="s">
        <v>22146</v>
      </c>
      <c r="F5181" s="36" t="s">
        <v>52</v>
      </c>
      <c r="G5181" s="36"/>
      <c r="H5181" s="44"/>
    </row>
    <row r="5182" spans="1:8" x14ac:dyDescent="0.2">
      <c r="A5182" s="37" t="s">
        <v>22147</v>
      </c>
      <c r="B5182" s="36" t="s">
        <v>22148</v>
      </c>
      <c r="C5182" s="36" t="s">
        <v>22149</v>
      </c>
      <c r="D5182" s="36" t="s">
        <v>22150</v>
      </c>
      <c r="E5182" s="36" t="s">
        <v>22151</v>
      </c>
      <c r="F5182" s="36" t="s">
        <v>52</v>
      </c>
      <c r="G5182" s="36"/>
      <c r="H5182" s="44"/>
    </row>
    <row r="5183" spans="1:8" x14ac:dyDescent="0.2">
      <c r="A5183" s="37" t="s">
        <v>22152</v>
      </c>
      <c r="B5183" s="36" t="s">
        <v>22153</v>
      </c>
      <c r="C5183" s="36" t="s">
        <v>22154</v>
      </c>
      <c r="D5183" s="36" t="s">
        <v>22155</v>
      </c>
      <c r="E5183" s="36" t="s">
        <v>22156</v>
      </c>
      <c r="F5183" s="36" t="s">
        <v>52</v>
      </c>
      <c r="G5183" s="36"/>
      <c r="H5183" s="44"/>
    </row>
    <row r="5184" spans="1:8" x14ac:dyDescent="0.2">
      <c r="A5184" s="37" t="s">
        <v>22152</v>
      </c>
      <c r="B5184" s="36" t="s">
        <v>22153</v>
      </c>
      <c r="C5184" s="36" t="s">
        <v>22154</v>
      </c>
      <c r="D5184" s="36" t="s">
        <v>22155</v>
      </c>
      <c r="E5184" s="36" t="s">
        <v>22157</v>
      </c>
      <c r="F5184" s="36" t="s">
        <v>52</v>
      </c>
      <c r="G5184" s="36"/>
      <c r="H5184" s="44"/>
    </row>
    <row r="5185" spans="1:8" x14ac:dyDescent="0.2">
      <c r="A5185" s="37" t="s">
        <v>22158</v>
      </c>
      <c r="B5185" s="36" t="s">
        <v>22159</v>
      </c>
      <c r="C5185" s="36" t="s">
        <v>22160</v>
      </c>
      <c r="D5185" s="36" t="s">
        <v>22161</v>
      </c>
      <c r="E5185" s="36" t="s">
        <v>22162</v>
      </c>
      <c r="F5185" s="36" t="s">
        <v>52</v>
      </c>
      <c r="G5185" s="36"/>
      <c r="H5185" s="44"/>
    </row>
    <row r="5186" spans="1:8" x14ac:dyDescent="0.2">
      <c r="A5186" s="37" t="s">
        <v>22158</v>
      </c>
      <c r="B5186" s="36" t="s">
        <v>22159</v>
      </c>
      <c r="C5186" s="36" t="s">
        <v>22160</v>
      </c>
      <c r="D5186" s="36" t="s">
        <v>22161</v>
      </c>
      <c r="E5186" s="36" t="s">
        <v>22163</v>
      </c>
      <c r="F5186" s="36" t="s">
        <v>52</v>
      </c>
      <c r="G5186" s="36"/>
      <c r="H5186" s="44"/>
    </row>
    <row r="5187" spans="1:8" x14ac:dyDescent="0.2">
      <c r="A5187" s="37" t="s">
        <v>22164</v>
      </c>
      <c r="B5187" s="36" t="s">
        <v>22165</v>
      </c>
      <c r="C5187" s="36" t="s">
        <v>22166</v>
      </c>
      <c r="D5187" s="36" t="s">
        <v>22167</v>
      </c>
      <c r="E5187" s="36" t="s">
        <v>22168</v>
      </c>
      <c r="F5187" s="36" t="s">
        <v>52</v>
      </c>
      <c r="G5187" s="36"/>
      <c r="H5187" s="44"/>
    </row>
    <row r="5188" spans="1:8" x14ac:dyDescent="0.2">
      <c r="A5188" s="37" t="s">
        <v>22164</v>
      </c>
      <c r="B5188" s="36" t="s">
        <v>22165</v>
      </c>
      <c r="C5188" s="36" t="s">
        <v>22166</v>
      </c>
      <c r="D5188" s="36" t="s">
        <v>22167</v>
      </c>
      <c r="E5188" s="36" t="s">
        <v>22169</v>
      </c>
      <c r="F5188" s="36" t="s">
        <v>52</v>
      </c>
      <c r="G5188" s="36"/>
      <c r="H5188" s="44"/>
    </row>
    <row r="5189" spans="1:8" x14ac:dyDescent="0.2">
      <c r="A5189" s="37" t="s">
        <v>22170</v>
      </c>
      <c r="B5189" s="36" t="s">
        <v>22171</v>
      </c>
      <c r="C5189" s="36" t="s">
        <v>22172</v>
      </c>
      <c r="D5189" s="36" t="s">
        <v>22173</v>
      </c>
      <c r="E5189" s="36" t="s">
        <v>22174</v>
      </c>
      <c r="F5189" s="36" t="s">
        <v>52</v>
      </c>
      <c r="G5189" s="36"/>
      <c r="H5189" s="44"/>
    </row>
    <row r="5190" spans="1:8" x14ac:dyDescent="0.2">
      <c r="A5190" s="37" t="s">
        <v>22170</v>
      </c>
      <c r="B5190" s="36" t="s">
        <v>22171</v>
      </c>
      <c r="C5190" s="36" t="s">
        <v>22172</v>
      </c>
      <c r="D5190" s="36" t="s">
        <v>22173</v>
      </c>
      <c r="E5190" s="36" t="s">
        <v>22175</v>
      </c>
      <c r="F5190" s="36" t="s">
        <v>52</v>
      </c>
      <c r="G5190" s="36"/>
      <c r="H5190" s="44"/>
    </row>
    <row r="5191" spans="1:8" x14ac:dyDescent="0.2">
      <c r="A5191" s="37" t="s">
        <v>22176</v>
      </c>
      <c r="B5191" s="36" t="s">
        <v>22177</v>
      </c>
      <c r="C5191" s="36" t="s">
        <v>22178</v>
      </c>
      <c r="D5191" s="36" t="s">
        <v>22179</v>
      </c>
      <c r="E5191" s="36" t="s">
        <v>22180</v>
      </c>
      <c r="F5191" s="36" t="s">
        <v>52</v>
      </c>
      <c r="G5191" s="36"/>
      <c r="H5191" s="44"/>
    </row>
    <row r="5192" spans="1:8" x14ac:dyDescent="0.2">
      <c r="A5192" s="37" t="s">
        <v>22176</v>
      </c>
      <c r="B5192" s="36" t="s">
        <v>22177</v>
      </c>
      <c r="C5192" s="36" t="s">
        <v>22178</v>
      </c>
      <c r="D5192" s="36" t="s">
        <v>22179</v>
      </c>
      <c r="E5192" s="36" t="s">
        <v>22181</v>
      </c>
      <c r="F5192" s="36" t="s">
        <v>52</v>
      </c>
      <c r="G5192" s="36"/>
      <c r="H5192" s="44"/>
    </row>
    <row r="5193" spans="1:8" x14ac:dyDescent="0.2">
      <c r="A5193" s="37" t="s">
        <v>22182</v>
      </c>
      <c r="B5193" s="36" t="s">
        <v>22183</v>
      </c>
      <c r="C5193" s="36" t="s">
        <v>22184</v>
      </c>
      <c r="D5193" s="36" t="s">
        <v>22185</v>
      </c>
      <c r="E5193" s="36" t="s">
        <v>22186</v>
      </c>
      <c r="F5193" s="36" t="s">
        <v>52</v>
      </c>
      <c r="G5193" s="36"/>
      <c r="H5193" s="44"/>
    </row>
    <row r="5194" spans="1:8" x14ac:dyDescent="0.2">
      <c r="A5194" s="37" t="s">
        <v>22182</v>
      </c>
      <c r="B5194" s="36" t="s">
        <v>22183</v>
      </c>
      <c r="C5194" s="36" t="s">
        <v>22184</v>
      </c>
      <c r="D5194" s="36" t="s">
        <v>22185</v>
      </c>
      <c r="E5194" s="36" t="s">
        <v>22187</v>
      </c>
      <c r="F5194" s="36" t="s">
        <v>52</v>
      </c>
      <c r="G5194" s="36"/>
      <c r="H5194" s="44"/>
    </row>
    <row r="5195" spans="1:8" x14ac:dyDescent="0.2">
      <c r="A5195" s="37" t="s">
        <v>22188</v>
      </c>
      <c r="B5195" s="36" t="s">
        <v>22189</v>
      </c>
      <c r="C5195" s="36" t="s">
        <v>22190</v>
      </c>
      <c r="D5195" s="36" t="s">
        <v>22191</v>
      </c>
      <c r="E5195" s="36" t="s">
        <v>22192</v>
      </c>
      <c r="F5195" s="36" t="s">
        <v>52</v>
      </c>
      <c r="G5195" s="36"/>
      <c r="H5195" s="44"/>
    </row>
    <row r="5196" spans="1:8" x14ac:dyDescent="0.2">
      <c r="A5196" s="37" t="s">
        <v>22188</v>
      </c>
      <c r="B5196" s="36" t="s">
        <v>22189</v>
      </c>
      <c r="C5196" s="36" t="s">
        <v>22190</v>
      </c>
      <c r="D5196" s="36" t="s">
        <v>22191</v>
      </c>
      <c r="E5196" s="36" t="s">
        <v>22193</v>
      </c>
      <c r="F5196" s="36" t="s">
        <v>52</v>
      </c>
      <c r="G5196" s="36"/>
      <c r="H5196" s="44"/>
    </row>
    <row r="5197" spans="1:8" x14ac:dyDescent="0.2">
      <c r="A5197" s="37" t="s">
        <v>22194</v>
      </c>
      <c r="B5197" s="36" t="s">
        <v>22195</v>
      </c>
      <c r="C5197" s="36" t="s">
        <v>22196</v>
      </c>
      <c r="D5197" s="36" t="s">
        <v>22197</v>
      </c>
      <c r="E5197" s="36" t="s">
        <v>22198</v>
      </c>
      <c r="F5197" s="36" t="s">
        <v>52</v>
      </c>
      <c r="G5197" s="36"/>
      <c r="H5197" s="44"/>
    </row>
    <row r="5198" spans="1:8" x14ac:dyDescent="0.2">
      <c r="A5198" s="37" t="s">
        <v>22194</v>
      </c>
      <c r="B5198" s="36" t="s">
        <v>22195</v>
      </c>
      <c r="C5198" s="36" t="s">
        <v>22196</v>
      </c>
      <c r="D5198" s="36" t="s">
        <v>22197</v>
      </c>
      <c r="E5198" s="36" t="s">
        <v>22199</v>
      </c>
      <c r="F5198" s="36" t="s">
        <v>52</v>
      </c>
      <c r="G5198" s="36"/>
      <c r="H5198" s="44"/>
    </row>
    <row r="5199" spans="1:8" x14ac:dyDescent="0.2">
      <c r="A5199" s="37" t="s">
        <v>22200</v>
      </c>
      <c r="B5199" s="36" t="s">
        <v>22201</v>
      </c>
      <c r="C5199" s="36" t="s">
        <v>22202</v>
      </c>
      <c r="D5199" s="36" t="s">
        <v>22203</v>
      </c>
      <c r="E5199" s="36" t="s">
        <v>22204</v>
      </c>
      <c r="F5199" s="36" t="s">
        <v>52</v>
      </c>
      <c r="G5199" s="36"/>
      <c r="H5199" s="44"/>
    </row>
    <row r="5200" spans="1:8" x14ac:dyDescent="0.2">
      <c r="A5200" s="37" t="s">
        <v>22205</v>
      </c>
      <c r="B5200" s="36" t="s">
        <v>22206</v>
      </c>
      <c r="C5200" s="36" t="s">
        <v>22207</v>
      </c>
      <c r="D5200" s="36" t="s">
        <v>22208</v>
      </c>
      <c r="E5200" s="36" t="s">
        <v>22209</v>
      </c>
      <c r="F5200" s="36" t="s">
        <v>52</v>
      </c>
      <c r="G5200" s="36"/>
      <c r="H5200" s="44"/>
    </row>
    <row r="5201" spans="1:8" x14ac:dyDescent="0.2">
      <c r="A5201" s="37" t="s">
        <v>22210</v>
      </c>
      <c r="B5201" s="36" t="s">
        <v>22211</v>
      </c>
      <c r="C5201" s="36" t="s">
        <v>22212</v>
      </c>
      <c r="D5201" s="36" t="s">
        <v>22213</v>
      </c>
      <c r="E5201" s="36" t="s">
        <v>22214</v>
      </c>
      <c r="F5201" s="36" t="s">
        <v>52</v>
      </c>
      <c r="G5201" s="36"/>
      <c r="H5201" s="44"/>
    </row>
    <row r="5202" spans="1:8" x14ac:dyDescent="0.2">
      <c r="A5202" s="37" t="s">
        <v>22215</v>
      </c>
      <c r="B5202" s="36" t="s">
        <v>22216</v>
      </c>
      <c r="C5202" s="36" t="s">
        <v>22217</v>
      </c>
      <c r="D5202" s="36" t="s">
        <v>22218</v>
      </c>
      <c r="E5202" s="36" t="s">
        <v>22219</v>
      </c>
      <c r="F5202" s="36" t="s">
        <v>52</v>
      </c>
      <c r="G5202" s="36"/>
      <c r="H5202" s="44"/>
    </row>
    <row r="5203" spans="1:8" x14ac:dyDescent="0.2">
      <c r="A5203" s="37" t="s">
        <v>22220</v>
      </c>
      <c r="B5203" s="36" t="s">
        <v>22221</v>
      </c>
      <c r="C5203" s="36" t="s">
        <v>22222</v>
      </c>
      <c r="D5203" s="36" t="s">
        <v>22223</v>
      </c>
      <c r="E5203" s="36" t="s">
        <v>22224</v>
      </c>
      <c r="F5203" s="36" t="s">
        <v>52</v>
      </c>
      <c r="G5203" s="36"/>
      <c r="H5203" s="44"/>
    </row>
    <row r="5204" spans="1:8" x14ac:dyDescent="0.2">
      <c r="A5204" s="37" t="s">
        <v>22225</v>
      </c>
      <c r="B5204" s="36" t="s">
        <v>22226</v>
      </c>
      <c r="C5204" s="36" t="s">
        <v>22227</v>
      </c>
      <c r="D5204" s="36" t="s">
        <v>22228</v>
      </c>
      <c r="E5204" s="36" t="s">
        <v>22229</v>
      </c>
      <c r="F5204" s="36" t="s">
        <v>52</v>
      </c>
      <c r="G5204" s="36"/>
      <c r="H5204" s="44"/>
    </row>
    <row r="5205" spans="1:8" x14ac:dyDescent="0.2">
      <c r="A5205" s="37" t="s">
        <v>22230</v>
      </c>
      <c r="B5205" s="36" t="s">
        <v>22231</v>
      </c>
      <c r="C5205" s="36" t="s">
        <v>22232</v>
      </c>
      <c r="D5205" s="36" t="s">
        <v>22233</v>
      </c>
      <c r="E5205" s="36" t="s">
        <v>22234</v>
      </c>
      <c r="F5205" s="36" t="s">
        <v>52</v>
      </c>
      <c r="G5205" s="36"/>
      <c r="H5205" s="44"/>
    </row>
    <row r="5206" spans="1:8" x14ac:dyDescent="0.2">
      <c r="A5206" s="37" t="s">
        <v>22235</v>
      </c>
      <c r="B5206" s="36" t="s">
        <v>22236</v>
      </c>
      <c r="C5206" s="36" t="s">
        <v>22237</v>
      </c>
      <c r="D5206" s="36" t="s">
        <v>22238</v>
      </c>
      <c r="E5206" s="36" t="s">
        <v>22239</v>
      </c>
      <c r="F5206" s="36" t="s">
        <v>52</v>
      </c>
      <c r="G5206" s="36"/>
      <c r="H5206" s="44"/>
    </row>
    <row r="5207" spans="1:8" x14ac:dyDescent="0.2">
      <c r="A5207" s="37" t="s">
        <v>22240</v>
      </c>
      <c r="B5207" s="36" t="s">
        <v>22241</v>
      </c>
      <c r="C5207" s="36" t="s">
        <v>22242</v>
      </c>
      <c r="D5207" s="36" t="s">
        <v>22243</v>
      </c>
      <c r="E5207" s="36" t="s">
        <v>22244</v>
      </c>
      <c r="F5207" s="36" t="s">
        <v>52</v>
      </c>
      <c r="G5207" s="36"/>
      <c r="H5207" s="44"/>
    </row>
    <row r="5208" spans="1:8" x14ac:dyDescent="0.2">
      <c r="A5208" s="37" t="s">
        <v>22245</v>
      </c>
      <c r="B5208" s="36" t="s">
        <v>22246</v>
      </c>
      <c r="C5208" s="36" t="s">
        <v>22247</v>
      </c>
      <c r="D5208" s="36" t="s">
        <v>22248</v>
      </c>
      <c r="E5208" s="36" t="s">
        <v>22249</v>
      </c>
      <c r="F5208" s="36" t="s">
        <v>52</v>
      </c>
      <c r="G5208" s="36"/>
      <c r="H5208" s="44"/>
    </row>
    <row r="5209" spans="1:8" x14ac:dyDescent="0.2">
      <c r="A5209" s="37" t="s">
        <v>22250</v>
      </c>
      <c r="B5209" s="36" t="s">
        <v>22251</v>
      </c>
      <c r="C5209" s="36" t="s">
        <v>22252</v>
      </c>
      <c r="D5209" s="36" t="s">
        <v>22253</v>
      </c>
      <c r="E5209" s="36" t="s">
        <v>22254</v>
      </c>
      <c r="F5209" s="36" t="s">
        <v>52</v>
      </c>
      <c r="G5209" s="36"/>
      <c r="H5209" s="44"/>
    </row>
    <row r="5210" spans="1:8" x14ac:dyDescent="0.2">
      <c r="A5210" s="37" t="s">
        <v>22255</v>
      </c>
      <c r="B5210" s="36" t="s">
        <v>22256</v>
      </c>
      <c r="C5210" s="36" t="s">
        <v>22257</v>
      </c>
      <c r="D5210" s="36" t="s">
        <v>22258</v>
      </c>
      <c r="E5210" s="36" t="s">
        <v>22259</v>
      </c>
      <c r="F5210" s="36" t="s">
        <v>52</v>
      </c>
      <c r="G5210" s="36"/>
      <c r="H5210" s="44"/>
    </row>
    <row r="5211" spans="1:8" x14ac:dyDescent="0.2">
      <c r="A5211" s="37" t="s">
        <v>22255</v>
      </c>
      <c r="B5211" s="36" t="s">
        <v>22256</v>
      </c>
      <c r="C5211" s="36" t="s">
        <v>22257</v>
      </c>
      <c r="D5211" s="36" t="s">
        <v>22258</v>
      </c>
      <c r="E5211" s="36" t="s">
        <v>22260</v>
      </c>
      <c r="F5211" s="36" t="s">
        <v>52</v>
      </c>
      <c r="G5211" s="36"/>
      <c r="H5211" s="44"/>
    </row>
    <row r="5212" spans="1:8" x14ac:dyDescent="0.2">
      <c r="A5212" s="37" t="s">
        <v>22261</v>
      </c>
      <c r="B5212" s="36" t="s">
        <v>22262</v>
      </c>
      <c r="C5212" s="36" t="s">
        <v>22263</v>
      </c>
      <c r="D5212" s="36" t="s">
        <v>22264</v>
      </c>
      <c r="E5212" s="36" t="s">
        <v>22265</v>
      </c>
      <c r="F5212" s="36" t="s">
        <v>52</v>
      </c>
      <c r="G5212" s="36"/>
      <c r="H5212" s="44"/>
    </row>
    <row r="5213" spans="1:8" x14ac:dyDescent="0.2">
      <c r="A5213" s="37" t="s">
        <v>22261</v>
      </c>
      <c r="B5213" s="36" t="s">
        <v>22262</v>
      </c>
      <c r="C5213" s="36" t="s">
        <v>22263</v>
      </c>
      <c r="D5213" s="36" t="s">
        <v>22264</v>
      </c>
      <c r="E5213" s="36" t="s">
        <v>22266</v>
      </c>
      <c r="F5213" s="36" t="s">
        <v>52</v>
      </c>
      <c r="G5213" s="36"/>
      <c r="H5213" s="44"/>
    </row>
    <row r="5214" spans="1:8" x14ac:dyDescent="0.2">
      <c r="A5214" s="37" t="s">
        <v>22267</v>
      </c>
      <c r="B5214" s="36" t="s">
        <v>22268</v>
      </c>
      <c r="C5214" s="36" t="s">
        <v>22269</v>
      </c>
      <c r="D5214" s="36" t="s">
        <v>22270</v>
      </c>
      <c r="E5214" s="36" t="s">
        <v>22271</v>
      </c>
      <c r="F5214" s="36" t="s">
        <v>52</v>
      </c>
      <c r="G5214" s="36"/>
      <c r="H5214" s="44"/>
    </row>
    <row r="5215" spans="1:8" x14ac:dyDescent="0.2">
      <c r="A5215" s="37" t="s">
        <v>22272</v>
      </c>
      <c r="B5215" s="36" t="s">
        <v>22273</v>
      </c>
      <c r="C5215" s="36" t="s">
        <v>22274</v>
      </c>
      <c r="D5215" s="36" t="s">
        <v>22275</v>
      </c>
      <c r="E5215" s="36" t="s">
        <v>22276</v>
      </c>
      <c r="F5215" s="36" t="s">
        <v>52</v>
      </c>
      <c r="G5215" s="36"/>
      <c r="H5215" s="44"/>
    </row>
    <row r="5216" spans="1:8" x14ac:dyDescent="0.2">
      <c r="A5216" s="37" t="s">
        <v>22272</v>
      </c>
      <c r="B5216" s="36" t="s">
        <v>22273</v>
      </c>
      <c r="C5216" s="36" t="s">
        <v>22274</v>
      </c>
      <c r="D5216" s="36" t="s">
        <v>22275</v>
      </c>
      <c r="E5216" s="36" t="s">
        <v>22277</v>
      </c>
      <c r="F5216" s="36" t="s">
        <v>52</v>
      </c>
      <c r="G5216" s="36"/>
      <c r="H5216" s="44"/>
    </row>
    <row r="5217" spans="1:8" x14ac:dyDescent="0.2">
      <c r="A5217" s="37" t="s">
        <v>22278</v>
      </c>
      <c r="B5217" s="36" t="s">
        <v>22279</v>
      </c>
      <c r="C5217" s="36" t="s">
        <v>22280</v>
      </c>
      <c r="D5217" s="36" t="s">
        <v>22281</v>
      </c>
      <c r="E5217" s="36" t="s">
        <v>22282</v>
      </c>
      <c r="F5217" s="36" t="s">
        <v>52</v>
      </c>
      <c r="G5217" s="36"/>
      <c r="H5217" s="44"/>
    </row>
    <row r="5218" spans="1:8" x14ac:dyDescent="0.2">
      <c r="A5218" s="37" t="s">
        <v>22278</v>
      </c>
      <c r="B5218" s="36" t="s">
        <v>22279</v>
      </c>
      <c r="C5218" s="36" t="s">
        <v>22280</v>
      </c>
      <c r="D5218" s="36" t="s">
        <v>22281</v>
      </c>
      <c r="E5218" s="36" t="s">
        <v>22283</v>
      </c>
      <c r="F5218" s="36" t="s">
        <v>52</v>
      </c>
      <c r="G5218" s="36"/>
      <c r="H5218" s="44"/>
    </row>
    <row r="5219" spans="1:8" x14ac:dyDescent="0.2">
      <c r="A5219" s="37" t="s">
        <v>22284</v>
      </c>
      <c r="B5219" s="36" t="s">
        <v>22285</v>
      </c>
      <c r="C5219" s="36" t="s">
        <v>22286</v>
      </c>
      <c r="D5219" s="36" t="s">
        <v>22287</v>
      </c>
      <c r="E5219" s="36" t="s">
        <v>22288</v>
      </c>
      <c r="F5219" s="36" t="s">
        <v>52</v>
      </c>
      <c r="G5219" s="36"/>
      <c r="H5219" s="44"/>
    </row>
    <row r="5220" spans="1:8" x14ac:dyDescent="0.2">
      <c r="A5220" s="37" t="s">
        <v>22284</v>
      </c>
      <c r="B5220" s="36" t="s">
        <v>22285</v>
      </c>
      <c r="C5220" s="36" t="s">
        <v>22286</v>
      </c>
      <c r="D5220" s="36" t="s">
        <v>22287</v>
      </c>
      <c r="E5220" s="36" t="s">
        <v>22289</v>
      </c>
      <c r="F5220" s="36" t="s">
        <v>52</v>
      </c>
      <c r="G5220" s="36"/>
      <c r="H5220" s="44"/>
    </row>
    <row r="5221" spans="1:8" x14ac:dyDescent="0.2">
      <c r="A5221" s="37" t="s">
        <v>22290</v>
      </c>
      <c r="B5221" s="36" t="s">
        <v>22291</v>
      </c>
      <c r="C5221" s="36" t="s">
        <v>22292</v>
      </c>
      <c r="D5221" s="36" t="s">
        <v>22293</v>
      </c>
      <c r="E5221" s="36" t="s">
        <v>22294</v>
      </c>
      <c r="F5221" s="36" t="s">
        <v>52</v>
      </c>
      <c r="G5221" s="36"/>
      <c r="H5221" s="44"/>
    </row>
    <row r="5222" spans="1:8" x14ac:dyDescent="0.2">
      <c r="A5222" s="37" t="s">
        <v>22290</v>
      </c>
      <c r="B5222" s="36" t="s">
        <v>22291</v>
      </c>
      <c r="C5222" s="36" t="s">
        <v>22292</v>
      </c>
      <c r="D5222" s="36" t="s">
        <v>22293</v>
      </c>
      <c r="E5222" s="36" t="s">
        <v>22295</v>
      </c>
      <c r="F5222" s="36" t="s">
        <v>52</v>
      </c>
      <c r="G5222" s="36"/>
      <c r="H5222" s="44"/>
    </row>
    <row r="5223" spans="1:8" x14ac:dyDescent="0.2">
      <c r="A5223" s="37" t="s">
        <v>22296</v>
      </c>
      <c r="B5223" s="36" t="s">
        <v>22297</v>
      </c>
      <c r="C5223" s="36" t="s">
        <v>22298</v>
      </c>
      <c r="D5223" s="36" t="s">
        <v>22299</v>
      </c>
      <c r="E5223" s="36" t="s">
        <v>22276</v>
      </c>
      <c r="F5223" s="36" t="s">
        <v>52</v>
      </c>
      <c r="G5223" s="36"/>
      <c r="H5223" s="44"/>
    </row>
    <row r="5224" spans="1:8" x14ac:dyDescent="0.2">
      <c r="A5224" s="37" t="s">
        <v>22296</v>
      </c>
      <c r="B5224" s="36" t="s">
        <v>22297</v>
      </c>
      <c r="C5224" s="36" t="s">
        <v>22298</v>
      </c>
      <c r="D5224" s="36" t="s">
        <v>22299</v>
      </c>
      <c r="E5224" s="36" t="s">
        <v>22277</v>
      </c>
      <c r="F5224" s="36" t="s">
        <v>52</v>
      </c>
      <c r="G5224" s="36"/>
      <c r="H5224" s="44"/>
    </row>
    <row r="5225" spans="1:8" x14ac:dyDescent="0.2">
      <c r="A5225" s="37" t="s">
        <v>22300</v>
      </c>
      <c r="B5225" s="36" t="s">
        <v>22301</v>
      </c>
      <c r="C5225" s="36" t="s">
        <v>22302</v>
      </c>
      <c r="D5225" s="36" t="s">
        <v>22303</v>
      </c>
      <c r="E5225" s="36" t="s">
        <v>22282</v>
      </c>
      <c r="F5225" s="36" t="s">
        <v>52</v>
      </c>
      <c r="G5225" s="36"/>
      <c r="H5225" s="44"/>
    </row>
    <row r="5226" spans="1:8" x14ac:dyDescent="0.2">
      <c r="A5226" s="37" t="s">
        <v>22300</v>
      </c>
      <c r="B5226" s="36" t="s">
        <v>22301</v>
      </c>
      <c r="C5226" s="36" t="s">
        <v>22302</v>
      </c>
      <c r="D5226" s="36" t="s">
        <v>22303</v>
      </c>
      <c r="E5226" s="36" t="s">
        <v>22283</v>
      </c>
      <c r="F5226" s="36" t="s">
        <v>52</v>
      </c>
      <c r="G5226" s="36"/>
      <c r="H5226" s="44"/>
    </row>
    <row r="5227" spans="1:8" x14ac:dyDescent="0.2">
      <c r="A5227" s="37" t="s">
        <v>22304</v>
      </c>
      <c r="B5227" s="36" t="s">
        <v>22305</v>
      </c>
      <c r="C5227" s="36" t="s">
        <v>22306</v>
      </c>
      <c r="D5227" s="36" t="s">
        <v>22307</v>
      </c>
      <c r="E5227" s="36" t="s">
        <v>22288</v>
      </c>
      <c r="F5227" s="36" t="s">
        <v>52</v>
      </c>
      <c r="G5227" s="36"/>
      <c r="H5227" s="44"/>
    </row>
    <row r="5228" spans="1:8" x14ac:dyDescent="0.2">
      <c r="A5228" s="37" t="s">
        <v>22304</v>
      </c>
      <c r="B5228" s="36" t="s">
        <v>22305</v>
      </c>
      <c r="C5228" s="36" t="s">
        <v>22306</v>
      </c>
      <c r="D5228" s="36" t="s">
        <v>22307</v>
      </c>
      <c r="E5228" s="36" t="s">
        <v>22289</v>
      </c>
      <c r="F5228" s="36" t="s">
        <v>52</v>
      </c>
      <c r="G5228" s="36"/>
      <c r="H5228" s="44"/>
    </row>
    <row r="5229" spans="1:8" x14ac:dyDescent="0.2">
      <c r="A5229" s="37" t="s">
        <v>22308</v>
      </c>
      <c r="B5229" s="36" t="s">
        <v>22309</v>
      </c>
      <c r="C5229" s="36" t="s">
        <v>22310</v>
      </c>
      <c r="D5229" s="36" t="s">
        <v>22311</v>
      </c>
      <c r="E5229" s="36" t="s">
        <v>22312</v>
      </c>
      <c r="F5229" s="36" t="s">
        <v>52</v>
      </c>
      <c r="G5229" s="36"/>
      <c r="H5229" s="44"/>
    </row>
    <row r="5230" spans="1:8" x14ac:dyDescent="0.2">
      <c r="A5230" s="37" t="s">
        <v>22308</v>
      </c>
      <c r="B5230" s="36" t="s">
        <v>22309</v>
      </c>
      <c r="C5230" s="36" t="s">
        <v>22310</v>
      </c>
      <c r="D5230" s="36" t="s">
        <v>22311</v>
      </c>
      <c r="E5230" s="36" t="s">
        <v>22313</v>
      </c>
      <c r="F5230" s="36" t="s">
        <v>52</v>
      </c>
      <c r="G5230" s="36"/>
      <c r="H5230" s="44"/>
    </row>
    <row r="5231" spans="1:8" x14ac:dyDescent="0.2">
      <c r="A5231" s="37" t="s">
        <v>22314</v>
      </c>
      <c r="B5231" s="36" t="s">
        <v>22315</v>
      </c>
      <c r="C5231" s="36" t="s">
        <v>22316</v>
      </c>
      <c r="D5231" s="36" t="s">
        <v>22317</v>
      </c>
      <c r="E5231" s="36" t="s">
        <v>22312</v>
      </c>
      <c r="F5231" s="36" t="s">
        <v>52</v>
      </c>
      <c r="G5231" s="36"/>
      <c r="H5231" s="44"/>
    </row>
    <row r="5232" spans="1:8" x14ac:dyDescent="0.2">
      <c r="A5232" s="37" t="s">
        <v>22314</v>
      </c>
      <c r="B5232" s="36" t="s">
        <v>22315</v>
      </c>
      <c r="C5232" s="36" t="s">
        <v>22316</v>
      </c>
      <c r="D5232" s="36" t="s">
        <v>22317</v>
      </c>
      <c r="E5232" s="36" t="s">
        <v>22313</v>
      </c>
      <c r="F5232" s="36" t="s">
        <v>52</v>
      </c>
      <c r="G5232" s="36"/>
      <c r="H5232" s="44"/>
    </row>
    <row r="5233" spans="1:8" x14ac:dyDescent="0.2">
      <c r="A5233" s="37" t="s">
        <v>22318</v>
      </c>
      <c r="B5233" s="36" t="s">
        <v>22319</v>
      </c>
      <c r="C5233" s="36" t="s">
        <v>22320</v>
      </c>
      <c r="D5233" s="36" t="s">
        <v>22321</v>
      </c>
      <c r="E5233" s="36" t="s">
        <v>22322</v>
      </c>
      <c r="F5233" s="36" t="s">
        <v>52</v>
      </c>
      <c r="G5233" s="36"/>
      <c r="H5233" s="44"/>
    </row>
    <row r="5234" spans="1:8" x14ac:dyDescent="0.2">
      <c r="A5234" s="37" t="s">
        <v>22318</v>
      </c>
      <c r="B5234" s="36" t="s">
        <v>22319</v>
      </c>
      <c r="C5234" s="36" t="s">
        <v>22320</v>
      </c>
      <c r="D5234" s="36" t="s">
        <v>22321</v>
      </c>
      <c r="E5234" s="36" t="s">
        <v>22323</v>
      </c>
      <c r="F5234" s="36" t="s">
        <v>52</v>
      </c>
      <c r="G5234" s="36"/>
      <c r="H5234" s="44"/>
    </row>
    <row r="5235" spans="1:8" x14ac:dyDescent="0.2">
      <c r="A5235" s="37" t="s">
        <v>22324</v>
      </c>
      <c r="B5235" s="36" t="s">
        <v>22325</v>
      </c>
      <c r="C5235" s="36" t="s">
        <v>22326</v>
      </c>
      <c r="D5235" s="36" t="s">
        <v>22327</v>
      </c>
      <c r="E5235" s="36" t="s">
        <v>22322</v>
      </c>
      <c r="F5235" s="36" t="s">
        <v>52</v>
      </c>
      <c r="G5235" s="36"/>
      <c r="H5235" s="44"/>
    </row>
    <row r="5236" spans="1:8" x14ac:dyDescent="0.2">
      <c r="A5236" s="37" t="s">
        <v>22324</v>
      </c>
      <c r="B5236" s="36" t="s">
        <v>22325</v>
      </c>
      <c r="C5236" s="36" t="s">
        <v>22326</v>
      </c>
      <c r="D5236" s="36" t="s">
        <v>22327</v>
      </c>
      <c r="E5236" s="36" t="s">
        <v>22323</v>
      </c>
      <c r="F5236" s="36" t="s">
        <v>52</v>
      </c>
      <c r="G5236" s="36"/>
      <c r="H5236" s="44"/>
    </row>
    <row r="5237" spans="1:8" x14ac:dyDescent="0.2">
      <c r="A5237" s="37" t="s">
        <v>22328</v>
      </c>
      <c r="B5237" s="36" t="s">
        <v>22329</v>
      </c>
      <c r="C5237" s="36" t="s">
        <v>22330</v>
      </c>
      <c r="D5237" s="36" t="s">
        <v>22331</v>
      </c>
      <c r="E5237" s="36" t="s">
        <v>22332</v>
      </c>
      <c r="F5237" s="36" t="s">
        <v>52</v>
      </c>
      <c r="G5237" s="36"/>
      <c r="H5237" s="44"/>
    </row>
    <row r="5238" spans="1:8" x14ac:dyDescent="0.2">
      <c r="A5238" s="37" t="s">
        <v>22328</v>
      </c>
      <c r="B5238" s="36" t="s">
        <v>22329</v>
      </c>
      <c r="C5238" s="36" t="s">
        <v>22330</v>
      </c>
      <c r="D5238" s="36" t="s">
        <v>22331</v>
      </c>
      <c r="E5238" s="36" t="s">
        <v>22333</v>
      </c>
      <c r="F5238" s="36" t="s">
        <v>52</v>
      </c>
      <c r="G5238" s="36"/>
      <c r="H5238" s="44"/>
    </row>
    <row r="5239" spans="1:8" x14ac:dyDescent="0.2">
      <c r="A5239" s="37" t="s">
        <v>22334</v>
      </c>
      <c r="B5239" s="36" t="s">
        <v>22335</v>
      </c>
      <c r="C5239" s="36" t="s">
        <v>22336</v>
      </c>
      <c r="D5239" s="36" t="s">
        <v>22337</v>
      </c>
      <c r="E5239" s="36" t="s">
        <v>22332</v>
      </c>
      <c r="F5239" s="36" t="s">
        <v>52</v>
      </c>
      <c r="G5239" s="36"/>
      <c r="H5239" s="44"/>
    </row>
    <row r="5240" spans="1:8" x14ac:dyDescent="0.2">
      <c r="A5240" s="37" t="s">
        <v>22334</v>
      </c>
      <c r="B5240" s="36" t="s">
        <v>22335</v>
      </c>
      <c r="C5240" s="36" t="s">
        <v>22336</v>
      </c>
      <c r="D5240" s="36" t="s">
        <v>22337</v>
      </c>
      <c r="E5240" s="36" t="s">
        <v>22333</v>
      </c>
      <c r="F5240" s="36" t="s">
        <v>52</v>
      </c>
      <c r="G5240" s="36"/>
      <c r="H5240" s="44"/>
    </row>
    <row r="5241" spans="1:8" x14ac:dyDescent="0.2">
      <c r="A5241" s="37" t="s">
        <v>22338</v>
      </c>
      <c r="B5241" s="36" t="s">
        <v>22339</v>
      </c>
      <c r="C5241" s="36" t="s">
        <v>22340</v>
      </c>
      <c r="D5241" s="36" t="s">
        <v>22341</v>
      </c>
      <c r="E5241" s="36" t="s">
        <v>22342</v>
      </c>
      <c r="F5241" s="36" t="s">
        <v>52</v>
      </c>
      <c r="G5241" s="36"/>
      <c r="H5241" s="44"/>
    </row>
    <row r="5242" spans="1:8" x14ac:dyDescent="0.2">
      <c r="A5242" s="37" t="s">
        <v>22338</v>
      </c>
      <c r="B5242" s="36" t="s">
        <v>22339</v>
      </c>
      <c r="C5242" s="36" t="s">
        <v>22340</v>
      </c>
      <c r="D5242" s="36" t="s">
        <v>22341</v>
      </c>
      <c r="E5242" s="36" t="s">
        <v>22343</v>
      </c>
      <c r="F5242" s="36" t="s">
        <v>52</v>
      </c>
      <c r="G5242" s="36"/>
      <c r="H5242" s="44"/>
    </row>
    <row r="5243" spans="1:8" x14ac:dyDescent="0.2">
      <c r="A5243" s="37" t="s">
        <v>22344</v>
      </c>
      <c r="B5243" s="36" t="s">
        <v>22345</v>
      </c>
      <c r="C5243" s="36" t="s">
        <v>22346</v>
      </c>
      <c r="D5243" s="36" t="s">
        <v>22347</v>
      </c>
      <c r="E5243" s="36" t="s">
        <v>22348</v>
      </c>
      <c r="F5243" s="36" t="s">
        <v>52</v>
      </c>
      <c r="G5243" s="36"/>
      <c r="H5243" s="44"/>
    </row>
    <row r="5244" spans="1:8" x14ac:dyDescent="0.2">
      <c r="A5244" s="37" t="s">
        <v>22349</v>
      </c>
      <c r="B5244" s="36" t="s">
        <v>22350</v>
      </c>
      <c r="C5244" s="36" t="s">
        <v>22351</v>
      </c>
      <c r="D5244" s="36" t="s">
        <v>22352</v>
      </c>
      <c r="E5244" s="36" t="s">
        <v>22353</v>
      </c>
      <c r="F5244" s="36" t="s">
        <v>52</v>
      </c>
      <c r="G5244" s="36"/>
      <c r="H5244" s="44"/>
    </row>
    <row r="5245" spans="1:8" x14ac:dyDescent="0.2">
      <c r="A5245" s="37" t="s">
        <v>22354</v>
      </c>
      <c r="B5245" s="36" t="s">
        <v>22355</v>
      </c>
      <c r="C5245" s="36" t="s">
        <v>22356</v>
      </c>
      <c r="D5245" s="36" t="s">
        <v>22357</v>
      </c>
      <c r="E5245" s="36" t="s">
        <v>22358</v>
      </c>
      <c r="F5245" s="36" t="s">
        <v>52</v>
      </c>
      <c r="G5245" s="36"/>
      <c r="H5245" s="44"/>
    </row>
    <row r="5246" spans="1:8" x14ac:dyDescent="0.2">
      <c r="A5246" s="37" t="s">
        <v>22359</v>
      </c>
      <c r="B5246" s="36" t="s">
        <v>22360</v>
      </c>
      <c r="C5246" s="36" t="s">
        <v>22361</v>
      </c>
      <c r="D5246" s="36" t="s">
        <v>22362</v>
      </c>
      <c r="E5246" s="36" t="s">
        <v>22363</v>
      </c>
      <c r="F5246" s="36" t="s">
        <v>52</v>
      </c>
      <c r="G5246" s="36"/>
      <c r="H5246" s="44"/>
    </row>
    <row r="5247" spans="1:8" x14ac:dyDescent="0.2">
      <c r="A5247" s="37" t="s">
        <v>22364</v>
      </c>
      <c r="B5247" s="36" t="s">
        <v>22365</v>
      </c>
      <c r="C5247" s="36" t="s">
        <v>22366</v>
      </c>
      <c r="D5247" s="36" t="s">
        <v>22367</v>
      </c>
      <c r="E5247" s="36" t="s">
        <v>22368</v>
      </c>
      <c r="F5247" s="36" t="s">
        <v>52</v>
      </c>
      <c r="G5247" s="36"/>
      <c r="H5247" s="44"/>
    </row>
    <row r="5248" spans="1:8" x14ac:dyDescent="0.2">
      <c r="A5248" s="37" t="s">
        <v>22369</v>
      </c>
      <c r="B5248" s="36" t="s">
        <v>22370</v>
      </c>
      <c r="C5248" s="36" t="s">
        <v>22371</v>
      </c>
      <c r="D5248" s="36" t="s">
        <v>22372</v>
      </c>
      <c r="E5248" s="36" t="s">
        <v>22373</v>
      </c>
      <c r="F5248" s="36" t="s">
        <v>52</v>
      </c>
      <c r="G5248" s="36"/>
      <c r="H5248" s="44"/>
    </row>
    <row r="5249" spans="1:8" x14ac:dyDescent="0.2">
      <c r="A5249" s="37" t="s">
        <v>22374</v>
      </c>
      <c r="B5249" s="36" t="s">
        <v>22375</v>
      </c>
      <c r="C5249" s="36" t="s">
        <v>22376</v>
      </c>
      <c r="D5249" s="36" t="s">
        <v>22377</v>
      </c>
      <c r="E5249" s="36" t="s">
        <v>22378</v>
      </c>
      <c r="F5249" s="36" t="s">
        <v>52</v>
      </c>
      <c r="G5249" s="36"/>
      <c r="H5249" s="44"/>
    </row>
    <row r="5250" spans="1:8" x14ac:dyDescent="0.2">
      <c r="A5250" s="37" t="s">
        <v>22379</v>
      </c>
      <c r="B5250" s="36" t="s">
        <v>22380</v>
      </c>
      <c r="C5250" s="36" t="s">
        <v>22381</v>
      </c>
      <c r="D5250" s="36" t="s">
        <v>22382</v>
      </c>
      <c r="E5250" s="36" t="s">
        <v>22383</v>
      </c>
      <c r="F5250" s="36" t="s">
        <v>52</v>
      </c>
      <c r="G5250" s="36"/>
      <c r="H5250" s="44"/>
    </row>
    <row r="5251" spans="1:8" x14ac:dyDescent="0.2">
      <c r="A5251" s="37" t="s">
        <v>22384</v>
      </c>
      <c r="B5251" s="36" t="s">
        <v>22385</v>
      </c>
      <c r="C5251" s="36" t="s">
        <v>22386</v>
      </c>
      <c r="D5251" s="36" t="s">
        <v>22387</v>
      </c>
      <c r="E5251" s="36" t="s">
        <v>22388</v>
      </c>
      <c r="F5251" s="36" t="s">
        <v>52</v>
      </c>
      <c r="G5251" s="36"/>
      <c r="H5251" s="44"/>
    </row>
    <row r="5252" spans="1:8" x14ac:dyDescent="0.2">
      <c r="A5252" s="37" t="s">
        <v>22389</v>
      </c>
      <c r="B5252" s="36" t="s">
        <v>22390</v>
      </c>
      <c r="C5252" s="36" t="s">
        <v>22391</v>
      </c>
      <c r="D5252" s="36" t="s">
        <v>22392</v>
      </c>
      <c r="E5252" s="36" t="s">
        <v>22393</v>
      </c>
      <c r="F5252" s="36" t="s">
        <v>52</v>
      </c>
      <c r="G5252" s="36"/>
      <c r="H5252" s="44"/>
    </row>
    <row r="5253" spans="1:8" x14ac:dyDescent="0.2">
      <c r="A5253" s="37" t="s">
        <v>22394</v>
      </c>
      <c r="B5253" s="36" t="s">
        <v>22395</v>
      </c>
      <c r="C5253" s="36" t="s">
        <v>22396</v>
      </c>
      <c r="D5253" s="36" t="s">
        <v>22397</v>
      </c>
      <c r="E5253" s="36" t="s">
        <v>22398</v>
      </c>
      <c r="F5253" s="36" t="s">
        <v>52</v>
      </c>
      <c r="G5253" s="36"/>
      <c r="H5253" s="44"/>
    </row>
    <row r="5254" spans="1:8" x14ac:dyDescent="0.2">
      <c r="A5254" s="37" t="s">
        <v>22399</v>
      </c>
      <c r="B5254" s="36" t="s">
        <v>22400</v>
      </c>
      <c r="C5254" s="36" t="s">
        <v>22401</v>
      </c>
      <c r="D5254" s="36" t="s">
        <v>22402</v>
      </c>
      <c r="E5254" s="36" t="s">
        <v>22403</v>
      </c>
      <c r="F5254" s="36" t="s">
        <v>52</v>
      </c>
      <c r="G5254" s="36"/>
      <c r="H5254" s="44"/>
    </row>
    <row r="5255" spans="1:8" x14ac:dyDescent="0.2">
      <c r="A5255" s="37" t="s">
        <v>22404</v>
      </c>
      <c r="B5255" s="36" t="s">
        <v>22405</v>
      </c>
      <c r="C5255" s="36" t="s">
        <v>22406</v>
      </c>
      <c r="D5255" s="36" t="s">
        <v>22407</v>
      </c>
      <c r="E5255" s="36" t="s">
        <v>22408</v>
      </c>
      <c r="F5255" s="36" t="s">
        <v>52</v>
      </c>
      <c r="G5255" s="36"/>
      <c r="H5255" s="44"/>
    </row>
    <row r="5256" spans="1:8" x14ac:dyDescent="0.2">
      <c r="A5256" s="37" t="s">
        <v>22409</v>
      </c>
      <c r="B5256" s="36" t="s">
        <v>22410</v>
      </c>
      <c r="C5256" s="36" t="s">
        <v>22411</v>
      </c>
      <c r="D5256" s="36" t="s">
        <v>22412</v>
      </c>
      <c r="E5256" s="36" t="s">
        <v>22413</v>
      </c>
      <c r="F5256" s="36" t="s">
        <v>52</v>
      </c>
      <c r="G5256" s="36"/>
      <c r="H5256" s="44"/>
    </row>
    <row r="5257" spans="1:8" x14ac:dyDescent="0.2">
      <c r="A5257" s="37" t="s">
        <v>22414</v>
      </c>
      <c r="B5257" s="36" t="s">
        <v>22415</v>
      </c>
      <c r="C5257" s="36" t="s">
        <v>22416</v>
      </c>
      <c r="D5257" s="36" t="s">
        <v>22417</v>
      </c>
      <c r="E5257" s="36" t="s">
        <v>22418</v>
      </c>
      <c r="F5257" s="36" t="s">
        <v>52</v>
      </c>
      <c r="G5257" s="36"/>
      <c r="H5257" s="44"/>
    </row>
    <row r="5258" spans="1:8" x14ac:dyDescent="0.2">
      <c r="A5258" s="37" t="s">
        <v>22419</v>
      </c>
      <c r="B5258" s="36" t="s">
        <v>22420</v>
      </c>
      <c r="C5258" s="36" t="s">
        <v>22421</v>
      </c>
      <c r="D5258" s="36" t="s">
        <v>22422</v>
      </c>
      <c r="E5258" s="36" t="s">
        <v>22423</v>
      </c>
      <c r="F5258" s="36" t="s">
        <v>52</v>
      </c>
      <c r="G5258" s="36"/>
      <c r="H5258" s="44"/>
    </row>
    <row r="5259" spans="1:8" x14ac:dyDescent="0.2">
      <c r="A5259" s="37" t="s">
        <v>22424</v>
      </c>
      <c r="B5259" s="36" t="s">
        <v>22425</v>
      </c>
      <c r="C5259" s="36" t="s">
        <v>22426</v>
      </c>
      <c r="D5259" s="36" t="s">
        <v>22427</v>
      </c>
      <c r="E5259" s="36" t="s">
        <v>22428</v>
      </c>
      <c r="F5259" s="36" t="s">
        <v>52</v>
      </c>
      <c r="G5259" s="36"/>
      <c r="H5259" s="44"/>
    </row>
    <row r="5260" spans="1:8" x14ac:dyDescent="0.2">
      <c r="A5260" s="37" t="s">
        <v>22429</v>
      </c>
      <c r="B5260" s="36" t="s">
        <v>22430</v>
      </c>
      <c r="C5260" s="36" t="s">
        <v>22431</v>
      </c>
      <c r="D5260" s="36" t="s">
        <v>22432</v>
      </c>
      <c r="E5260" s="36" t="s">
        <v>22433</v>
      </c>
      <c r="F5260" s="36" t="s">
        <v>52</v>
      </c>
      <c r="G5260" s="36"/>
      <c r="H5260" s="44"/>
    </row>
    <row r="5261" spans="1:8" x14ac:dyDescent="0.2">
      <c r="A5261" s="37" t="s">
        <v>22434</v>
      </c>
      <c r="B5261" s="36" t="s">
        <v>22435</v>
      </c>
      <c r="C5261" s="36" t="s">
        <v>22436</v>
      </c>
      <c r="D5261" s="36" t="s">
        <v>22437</v>
      </c>
      <c r="E5261" s="36" t="s">
        <v>22438</v>
      </c>
      <c r="F5261" s="36" t="s">
        <v>52</v>
      </c>
      <c r="G5261" s="36"/>
      <c r="H5261" s="44"/>
    </row>
    <row r="5262" spans="1:8" x14ac:dyDescent="0.2">
      <c r="A5262" s="37" t="s">
        <v>22439</v>
      </c>
      <c r="B5262" s="36" t="s">
        <v>22440</v>
      </c>
      <c r="C5262" s="36" t="s">
        <v>22441</v>
      </c>
      <c r="D5262" s="36" t="s">
        <v>22442</v>
      </c>
      <c r="E5262" s="36" t="s">
        <v>22443</v>
      </c>
      <c r="F5262" s="36" t="s">
        <v>52</v>
      </c>
      <c r="G5262" s="36"/>
      <c r="H5262" s="44"/>
    </row>
    <row r="5263" spans="1:8" x14ac:dyDescent="0.2">
      <c r="A5263" s="37" t="s">
        <v>22444</v>
      </c>
      <c r="B5263" s="36" t="s">
        <v>22445</v>
      </c>
      <c r="C5263" s="36" t="s">
        <v>22446</v>
      </c>
      <c r="D5263" s="36" t="s">
        <v>22447</v>
      </c>
      <c r="E5263" s="36" t="s">
        <v>22448</v>
      </c>
      <c r="F5263" s="36" t="s">
        <v>52</v>
      </c>
      <c r="G5263" s="36"/>
      <c r="H5263" s="44"/>
    </row>
    <row r="5264" spans="1:8" x14ac:dyDescent="0.2">
      <c r="A5264" s="37" t="s">
        <v>22449</v>
      </c>
      <c r="B5264" s="36" t="s">
        <v>22450</v>
      </c>
      <c r="C5264" s="36" t="s">
        <v>22451</v>
      </c>
      <c r="D5264" s="36" t="s">
        <v>22452</v>
      </c>
      <c r="E5264" s="36" t="s">
        <v>22453</v>
      </c>
      <c r="F5264" s="36" t="s">
        <v>52</v>
      </c>
      <c r="G5264" s="36"/>
      <c r="H5264" s="44"/>
    </row>
    <row r="5265" spans="1:8" x14ac:dyDescent="0.2">
      <c r="A5265" s="37" t="s">
        <v>22454</v>
      </c>
      <c r="B5265" s="36" t="s">
        <v>22455</v>
      </c>
      <c r="C5265" s="36" t="s">
        <v>22456</v>
      </c>
      <c r="D5265" s="36" t="s">
        <v>22457</v>
      </c>
      <c r="E5265" s="36" t="s">
        <v>22458</v>
      </c>
      <c r="F5265" s="36" t="s">
        <v>52</v>
      </c>
      <c r="G5265" s="36"/>
      <c r="H5265" s="44"/>
    </row>
    <row r="5266" spans="1:8" x14ac:dyDescent="0.2">
      <c r="A5266" s="37" t="s">
        <v>22459</v>
      </c>
      <c r="B5266" s="36" t="s">
        <v>22460</v>
      </c>
      <c r="C5266" s="36" t="s">
        <v>22461</v>
      </c>
      <c r="D5266" s="36" t="s">
        <v>22462</v>
      </c>
      <c r="E5266" s="36" t="s">
        <v>22463</v>
      </c>
      <c r="F5266" s="36" t="s">
        <v>52</v>
      </c>
      <c r="G5266" s="36"/>
      <c r="H5266" s="44"/>
    </row>
    <row r="5267" spans="1:8" x14ac:dyDescent="0.2">
      <c r="A5267" s="37" t="s">
        <v>22464</v>
      </c>
      <c r="B5267" s="36" t="s">
        <v>22465</v>
      </c>
      <c r="C5267" s="36" t="s">
        <v>22466</v>
      </c>
      <c r="D5267" s="36" t="s">
        <v>22467</v>
      </c>
      <c r="E5267" s="36" t="s">
        <v>22468</v>
      </c>
      <c r="F5267" s="36" t="s">
        <v>52</v>
      </c>
      <c r="G5267" s="36"/>
      <c r="H5267" s="44"/>
    </row>
    <row r="5268" spans="1:8" x14ac:dyDescent="0.2">
      <c r="A5268" s="37" t="s">
        <v>22469</v>
      </c>
      <c r="B5268" s="36" t="s">
        <v>22470</v>
      </c>
      <c r="C5268" s="36" t="s">
        <v>22471</v>
      </c>
      <c r="D5268" s="36" t="s">
        <v>22472</v>
      </c>
      <c r="E5268" s="36" t="s">
        <v>22473</v>
      </c>
      <c r="F5268" s="36" t="s">
        <v>52</v>
      </c>
      <c r="G5268" s="36"/>
      <c r="H5268" s="44"/>
    </row>
    <row r="5269" spans="1:8" x14ac:dyDescent="0.2">
      <c r="A5269" s="37" t="s">
        <v>22474</v>
      </c>
      <c r="B5269" s="36" t="s">
        <v>22475</v>
      </c>
      <c r="C5269" s="36" t="s">
        <v>22476</v>
      </c>
      <c r="D5269" s="36" t="s">
        <v>22477</v>
      </c>
      <c r="E5269" s="36" t="s">
        <v>22478</v>
      </c>
      <c r="F5269" s="36" t="s">
        <v>52</v>
      </c>
      <c r="G5269" s="36"/>
      <c r="H5269" s="44"/>
    </row>
    <row r="5270" spans="1:8" x14ac:dyDescent="0.2">
      <c r="A5270" s="37" t="s">
        <v>22479</v>
      </c>
      <c r="B5270" s="36" t="s">
        <v>22480</v>
      </c>
      <c r="C5270" s="36" t="s">
        <v>22481</v>
      </c>
      <c r="D5270" s="36" t="s">
        <v>22482</v>
      </c>
      <c r="E5270" s="36" t="s">
        <v>22483</v>
      </c>
      <c r="F5270" s="36" t="s">
        <v>52</v>
      </c>
      <c r="G5270" s="36"/>
      <c r="H5270" s="44"/>
    </row>
    <row r="5271" spans="1:8" x14ac:dyDescent="0.2">
      <c r="A5271" s="37" t="s">
        <v>22484</v>
      </c>
      <c r="B5271" s="36" t="s">
        <v>22485</v>
      </c>
      <c r="C5271" s="36" t="s">
        <v>22486</v>
      </c>
      <c r="D5271" s="36" t="s">
        <v>22487</v>
      </c>
      <c r="E5271" s="36" t="s">
        <v>22488</v>
      </c>
      <c r="F5271" s="36" t="s">
        <v>52</v>
      </c>
      <c r="G5271" s="36"/>
      <c r="H5271" s="44"/>
    </row>
    <row r="5272" spans="1:8" x14ac:dyDescent="0.2">
      <c r="A5272" s="37" t="s">
        <v>22489</v>
      </c>
      <c r="B5272" s="36" t="s">
        <v>22490</v>
      </c>
      <c r="C5272" s="36" t="s">
        <v>22491</v>
      </c>
      <c r="D5272" s="36" t="s">
        <v>22492</v>
      </c>
      <c r="E5272" s="36" t="s">
        <v>22493</v>
      </c>
      <c r="F5272" s="36" t="s">
        <v>52</v>
      </c>
      <c r="G5272" s="36"/>
      <c r="H5272" s="44"/>
    </row>
    <row r="5273" spans="1:8" x14ac:dyDescent="0.2">
      <c r="A5273" s="37" t="s">
        <v>22494</v>
      </c>
      <c r="B5273" s="36" t="s">
        <v>22495</v>
      </c>
      <c r="C5273" s="36" t="s">
        <v>22496</v>
      </c>
      <c r="D5273" s="36" t="s">
        <v>22497</v>
      </c>
      <c r="E5273" s="36" t="s">
        <v>22498</v>
      </c>
      <c r="F5273" s="36" t="s">
        <v>52</v>
      </c>
      <c r="G5273" s="36"/>
      <c r="H5273" s="44"/>
    </row>
    <row r="5274" spans="1:8" x14ac:dyDescent="0.2">
      <c r="A5274" s="37" t="s">
        <v>22499</v>
      </c>
      <c r="B5274" s="36" t="s">
        <v>22500</v>
      </c>
      <c r="C5274" s="36" t="s">
        <v>22501</v>
      </c>
      <c r="D5274" s="36" t="s">
        <v>22502</v>
      </c>
      <c r="E5274" s="36" t="s">
        <v>22503</v>
      </c>
      <c r="F5274" s="36" t="s">
        <v>52</v>
      </c>
      <c r="G5274" s="36"/>
      <c r="H5274" s="44"/>
    </row>
    <row r="5275" spans="1:8" x14ac:dyDescent="0.2">
      <c r="A5275" s="37" t="s">
        <v>22504</v>
      </c>
      <c r="B5275" s="36" t="s">
        <v>22505</v>
      </c>
      <c r="C5275" s="36" t="s">
        <v>22506</v>
      </c>
      <c r="D5275" s="36" t="s">
        <v>22507</v>
      </c>
      <c r="E5275" s="36" t="s">
        <v>22508</v>
      </c>
      <c r="F5275" s="36" t="s">
        <v>52</v>
      </c>
      <c r="G5275" s="36"/>
      <c r="H5275" s="44"/>
    </row>
    <row r="5276" spans="1:8" x14ac:dyDescent="0.2">
      <c r="A5276" s="37" t="s">
        <v>22509</v>
      </c>
      <c r="B5276" s="36" t="s">
        <v>22510</v>
      </c>
      <c r="C5276" s="36" t="s">
        <v>22511</v>
      </c>
      <c r="D5276" s="36" t="s">
        <v>22512</v>
      </c>
      <c r="E5276" s="36" t="s">
        <v>22513</v>
      </c>
      <c r="F5276" s="36" t="s">
        <v>52</v>
      </c>
      <c r="G5276" s="36"/>
      <c r="H5276" s="44"/>
    </row>
    <row r="5277" spans="1:8" x14ac:dyDescent="0.2">
      <c r="A5277" s="37" t="s">
        <v>22514</v>
      </c>
      <c r="B5277" s="36" t="s">
        <v>22515</v>
      </c>
      <c r="C5277" s="36" t="s">
        <v>22516</v>
      </c>
      <c r="D5277" s="36" t="s">
        <v>22517</v>
      </c>
      <c r="E5277" s="36" t="s">
        <v>22518</v>
      </c>
      <c r="F5277" s="36" t="s">
        <v>52</v>
      </c>
      <c r="G5277" s="36"/>
      <c r="H5277" s="44"/>
    </row>
    <row r="5278" spans="1:8" ht="13.5" thickBot="1" x14ac:dyDescent="0.25">
      <c r="A5278" s="38" t="s">
        <v>22519</v>
      </c>
      <c r="B5278" s="39" t="s">
        <v>22520</v>
      </c>
      <c r="C5278" s="39" t="s">
        <v>22521</v>
      </c>
      <c r="D5278" s="39" t="s">
        <v>22522</v>
      </c>
      <c r="E5278" s="39" t="s">
        <v>22523</v>
      </c>
      <c r="F5278" s="39" t="s">
        <v>52</v>
      </c>
      <c r="G5278" s="39"/>
      <c r="H5278" s="45"/>
    </row>
  </sheetData>
  <autoFilter ref="A3:H3"/>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5"/>
  <sheetViews>
    <sheetView workbookViewId="0">
      <selection activeCell="A3" sqref="A3"/>
    </sheetView>
  </sheetViews>
  <sheetFormatPr defaultRowHeight="12.75" x14ac:dyDescent="0.2"/>
  <cols>
    <col min="1" max="1" width="14.85546875" style="34" customWidth="1"/>
    <col min="2" max="2" width="43.42578125" style="34" customWidth="1"/>
    <col min="3" max="3" width="43.85546875" style="34" customWidth="1"/>
    <col min="4" max="4" width="14" style="34" customWidth="1"/>
    <col min="5" max="5" width="14.7109375" style="34" customWidth="1"/>
    <col min="6" max="6" width="19.42578125" style="34" customWidth="1"/>
    <col min="7" max="16384" width="9.140625" style="34"/>
  </cols>
  <sheetData>
    <row r="1" spans="1:6" ht="18" x14ac:dyDescent="0.25">
      <c r="A1" s="35" t="s">
        <v>24931</v>
      </c>
    </row>
    <row r="2" spans="1:6" ht="13.5" thickBot="1" x14ac:dyDescent="0.25"/>
    <row r="3" spans="1:6" ht="29.25" customHeight="1" thickBot="1" x14ac:dyDescent="0.25">
      <c r="A3" s="40" t="s">
        <v>31</v>
      </c>
      <c r="B3" s="41" t="s">
        <v>45</v>
      </c>
      <c r="C3" s="41" t="s">
        <v>24929</v>
      </c>
      <c r="D3" s="41" t="s">
        <v>34</v>
      </c>
      <c r="E3" s="41" t="s">
        <v>37</v>
      </c>
      <c r="F3" s="42" t="s">
        <v>40</v>
      </c>
    </row>
    <row r="4" spans="1:6" x14ac:dyDescent="0.2">
      <c r="A4" s="37" t="s">
        <v>22526</v>
      </c>
      <c r="B4" s="36" t="s">
        <v>22527</v>
      </c>
      <c r="C4" s="36" t="s">
        <v>22528</v>
      </c>
      <c r="D4" s="36" t="s">
        <v>52</v>
      </c>
      <c r="E4" s="36"/>
      <c r="F4" s="43"/>
    </row>
    <row r="5" spans="1:6" x14ac:dyDescent="0.2">
      <c r="A5" s="37" t="s">
        <v>22529</v>
      </c>
      <c r="B5" s="36" t="s">
        <v>22530</v>
      </c>
      <c r="C5" s="36" t="s">
        <v>22528</v>
      </c>
      <c r="D5" s="36" t="s">
        <v>52</v>
      </c>
      <c r="E5" s="36"/>
      <c r="F5" s="44"/>
    </row>
    <row r="6" spans="1:6" x14ac:dyDescent="0.2">
      <c r="A6" s="37" t="s">
        <v>22531</v>
      </c>
      <c r="B6" s="36" t="s">
        <v>22532</v>
      </c>
      <c r="C6" s="36" t="s">
        <v>22533</v>
      </c>
      <c r="D6" s="36" t="s">
        <v>52</v>
      </c>
      <c r="E6" s="36"/>
      <c r="F6" s="44"/>
    </row>
    <row r="7" spans="1:6" x14ac:dyDescent="0.2">
      <c r="A7" s="37" t="s">
        <v>22534</v>
      </c>
      <c r="B7" s="36" t="s">
        <v>22535</v>
      </c>
      <c r="C7" s="36" t="s">
        <v>22533</v>
      </c>
      <c r="D7" s="36" t="s">
        <v>52</v>
      </c>
      <c r="E7" s="36"/>
      <c r="F7" s="44"/>
    </row>
    <row r="8" spans="1:6" x14ac:dyDescent="0.2">
      <c r="A8" s="37" t="s">
        <v>22536</v>
      </c>
      <c r="B8" s="36" t="s">
        <v>22537</v>
      </c>
      <c r="C8" s="36" t="s">
        <v>22533</v>
      </c>
      <c r="D8" s="36" t="s">
        <v>52</v>
      </c>
      <c r="E8" s="36"/>
      <c r="F8" s="44"/>
    </row>
    <row r="9" spans="1:6" x14ac:dyDescent="0.2">
      <c r="A9" s="37" t="s">
        <v>22538</v>
      </c>
      <c r="B9" s="36" t="s">
        <v>22539</v>
      </c>
      <c r="C9" s="36" t="s">
        <v>22540</v>
      </c>
      <c r="D9" s="36" t="s">
        <v>52</v>
      </c>
      <c r="E9" s="36"/>
      <c r="F9" s="44"/>
    </row>
    <row r="10" spans="1:6" x14ac:dyDescent="0.2">
      <c r="A10" s="37" t="s">
        <v>22541</v>
      </c>
      <c r="B10" s="36" t="s">
        <v>22542</v>
      </c>
      <c r="C10" s="36" t="s">
        <v>22533</v>
      </c>
      <c r="D10" s="36" t="s">
        <v>52</v>
      </c>
      <c r="E10" s="36"/>
      <c r="F10" s="44"/>
    </row>
    <row r="11" spans="1:6" x14ac:dyDescent="0.2">
      <c r="A11" s="37" t="s">
        <v>22543</v>
      </c>
      <c r="B11" s="36" t="s">
        <v>22544</v>
      </c>
      <c r="C11" s="36" t="s">
        <v>22533</v>
      </c>
      <c r="D11" s="36" t="s">
        <v>52</v>
      </c>
      <c r="E11" s="36"/>
      <c r="F11" s="44"/>
    </row>
    <row r="12" spans="1:6" x14ac:dyDescent="0.2">
      <c r="A12" s="37" t="s">
        <v>22545</v>
      </c>
      <c r="B12" s="36" t="s">
        <v>22546</v>
      </c>
      <c r="C12" s="36" t="s">
        <v>22533</v>
      </c>
      <c r="D12" s="36" t="s">
        <v>52</v>
      </c>
      <c r="E12" s="36"/>
      <c r="F12" s="44"/>
    </row>
    <row r="13" spans="1:6" x14ac:dyDescent="0.2">
      <c r="A13" s="37" t="s">
        <v>22547</v>
      </c>
      <c r="B13" s="36" t="s">
        <v>22548</v>
      </c>
      <c r="C13" s="36" t="s">
        <v>22533</v>
      </c>
      <c r="D13" s="36" t="s">
        <v>52</v>
      </c>
      <c r="E13" s="36"/>
      <c r="F13" s="44"/>
    </row>
    <row r="14" spans="1:6" x14ac:dyDescent="0.2">
      <c r="A14" s="37" t="s">
        <v>22549</v>
      </c>
      <c r="B14" s="36" t="s">
        <v>22550</v>
      </c>
      <c r="C14" s="36" t="s">
        <v>22533</v>
      </c>
      <c r="D14" s="36" t="s">
        <v>52</v>
      </c>
      <c r="E14" s="36"/>
      <c r="F14" s="44"/>
    </row>
    <row r="15" spans="1:6" x14ac:dyDescent="0.2">
      <c r="A15" s="37" t="s">
        <v>22551</v>
      </c>
      <c r="B15" s="36" t="s">
        <v>22552</v>
      </c>
      <c r="C15" s="36" t="s">
        <v>22533</v>
      </c>
      <c r="D15" s="36" t="s">
        <v>52</v>
      </c>
      <c r="E15" s="36"/>
      <c r="F15" s="44"/>
    </row>
    <row r="16" spans="1:6" x14ac:dyDescent="0.2">
      <c r="A16" s="37" t="s">
        <v>22553</v>
      </c>
      <c r="B16" s="36" t="s">
        <v>22554</v>
      </c>
      <c r="C16" s="36" t="s">
        <v>22533</v>
      </c>
      <c r="D16" s="36" t="s">
        <v>52</v>
      </c>
      <c r="E16" s="36"/>
      <c r="F16" s="44"/>
    </row>
    <row r="17" spans="1:6" x14ac:dyDescent="0.2">
      <c r="A17" s="37" t="s">
        <v>22555</v>
      </c>
      <c r="B17" s="36" t="s">
        <v>22556</v>
      </c>
      <c r="C17" s="36" t="s">
        <v>22533</v>
      </c>
      <c r="D17" s="36" t="s">
        <v>52</v>
      </c>
      <c r="E17" s="36"/>
      <c r="F17" s="44"/>
    </row>
    <row r="18" spans="1:6" x14ac:dyDescent="0.2">
      <c r="A18" s="37" t="s">
        <v>22557</v>
      </c>
      <c r="B18" s="36" t="s">
        <v>22558</v>
      </c>
      <c r="C18" s="36" t="s">
        <v>22533</v>
      </c>
      <c r="D18" s="36" t="s">
        <v>52</v>
      </c>
      <c r="E18" s="36"/>
      <c r="F18" s="44"/>
    </row>
    <row r="19" spans="1:6" x14ac:dyDescent="0.2">
      <c r="A19" s="37" t="s">
        <v>22559</v>
      </c>
      <c r="B19" s="36" t="s">
        <v>22560</v>
      </c>
      <c r="C19" s="36" t="s">
        <v>22533</v>
      </c>
      <c r="D19" s="36" t="s">
        <v>52</v>
      </c>
      <c r="E19" s="36"/>
      <c r="F19" s="44"/>
    </row>
    <row r="20" spans="1:6" x14ac:dyDescent="0.2">
      <c r="A20" s="37" t="s">
        <v>22561</v>
      </c>
      <c r="B20" s="36" t="s">
        <v>22562</v>
      </c>
      <c r="C20" s="36" t="s">
        <v>22533</v>
      </c>
      <c r="D20" s="36" t="s">
        <v>52</v>
      </c>
      <c r="E20" s="36"/>
      <c r="F20" s="44"/>
    </row>
    <row r="21" spans="1:6" x14ac:dyDescent="0.2">
      <c r="A21" s="37" t="s">
        <v>22563</v>
      </c>
      <c r="B21" s="36" t="s">
        <v>22564</v>
      </c>
      <c r="C21" s="36" t="s">
        <v>22533</v>
      </c>
      <c r="D21" s="36" t="s">
        <v>52</v>
      </c>
      <c r="E21" s="36"/>
      <c r="F21" s="44"/>
    </row>
    <row r="22" spans="1:6" x14ac:dyDescent="0.2">
      <c r="A22" s="37" t="s">
        <v>22565</v>
      </c>
      <c r="B22" s="36" t="s">
        <v>22566</v>
      </c>
      <c r="C22" s="36" t="s">
        <v>22533</v>
      </c>
      <c r="D22" s="36" t="s">
        <v>52</v>
      </c>
      <c r="E22" s="36"/>
      <c r="F22" s="44"/>
    </row>
    <row r="23" spans="1:6" x14ac:dyDescent="0.2">
      <c r="A23" s="37" t="s">
        <v>22567</v>
      </c>
      <c r="B23" s="36" t="s">
        <v>22568</v>
      </c>
      <c r="C23" s="36" t="s">
        <v>22533</v>
      </c>
      <c r="D23" s="36" t="s">
        <v>52</v>
      </c>
      <c r="E23" s="36"/>
      <c r="F23" s="44"/>
    </row>
    <row r="24" spans="1:6" x14ac:dyDescent="0.2">
      <c r="A24" s="37" t="s">
        <v>22569</v>
      </c>
      <c r="B24" s="36" t="s">
        <v>22570</v>
      </c>
      <c r="C24" s="36" t="s">
        <v>22533</v>
      </c>
      <c r="D24" s="36" t="s">
        <v>52</v>
      </c>
      <c r="E24" s="36"/>
      <c r="F24" s="44"/>
    </row>
    <row r="25" spans="1:6" x14ac:dyDescent="0.2">
      <c r="A25" s="37" t="s">
        <v>22571</v>
      </c>
      <c r="B25" s="36" t="s">
        <v>22572</v>
      </c>
      <c r="C25" s="36" t="s">
        <v>22533</v>
      </c>
      <c r="D25" s="36" t="s">
        <v>52</v>
      </c>
      <c r="E25" s="36"/>
      <c r="F25" s="44"/>
    </row>
    <row r="26" spans="1:6" x14ac:dyDescent="0.2">
      <c r="A26" s="37" t="s">
        <v>22573</v>
      </c>
      <c r="B26" s="36" t="s">
        <v>22574</v>
      </c>
      <c r="C26" s="36" t="s">
        <v>22533</v>
      </c>
      <c r="D26" s="36" t="s">
        <v>52</v>
      </c>
      <c r="E26" s="36"/>
      <c r="F26" s="44"/>
    </row>
    <row r="27" spans="1:6" x14ac:dyDescent="0.2">
      <c r="A27" s="37" t="s">
        <v>22575</v>
      </c>
      <c r="B27" s="36" t="s">
        <v>22576</v>
      </c>
      <c r="C27" s="36" t="s">
        <v>22533</v>
      </c>
      <c r="D27" s="36" t="s">
        <v>52</v>
      </c>
      <c r="E27" s="36"/>
      <c r="F27" s="44"/>
    </row>
    <row r="28" spans="1:6" x14ac:dyDescent="0.2">
      <c r="A28" s="37" t="s">
        <v>22577</v>
      </c>
      <c r="B28" s="36" t="s">
        <v>22578</v>
      </c>
      <c r="C28" s="36" t="s">
        <v>22533</v>
      </c>
      <c r="D28" s="36" t="s">
        <v>52</v>
      </c>
      <c r="E28" s="36"/>
      <c r="F28" s="44"/>
    </row>
    <row r="29" spans="1:6" x14ac:dyDescent="0.2">
      <c r="A29" s="37" t="s">
        <v>22579</v>
      </c>
      <c r="B29" s="36" t="s">
        <v>22580</v>
      </c>
      <c r="C29" s="36" t="s">
        <v>22533</v>
      </c>
      <c r="D29" s="36" t="s">
        <v>52</v>
      </c>
      <c r="E29" s="36"/>
      <c r="F29" s="44"/>
    </row>
    <row r="30" spans="1:6" x14ac:dyDescent="0.2">
      <c r="A30" s="37" t="s">
        <v>22581</v>
      </c>
      <c r="B30" s="36" t="s">
        <v>22582</v>
      </c>
      <c r="C30" s="36" t="s">
        <v>22533</v>
      </c>
      <c r="D30" s="36" t="s">
        <v>52</v>
      </c>
      <c r="E30" s="36"/>
      <c r="F30" s="44"/>
    </row>
    <row r="31" spans="1:6" x14ac:dyDescent="0.2">
      <c r="A31" s="37" t="s">
        <v>22583</v>
      </c>
      <c r="B31" s="36" t="s">
        <v>22584</v>
      </c>
      <c r="C31" s="36" t="s">
        <v>22533</v>
      </c>
      <c r="D31" s="36" t="s">
        <v>52</v>
      </c>
      <c r="E31" s="36"/>
      <c r="F31" s="44"/>
    </row>
    <row r="32" spans="1:6" x14ac:dyDescent="0.2">
      <c r="A32" s="37" t="s">
        <v>22585</v>
      </c>
      <c r="B32" s="36" t="s">
        <v>22586</v>
      </c>
      <c r="C32" s="36" t="s">
        <v>22533</v>
      </c>
      <c r="D32" s="36" t="s">
        <v>52</v>
      </c>
      <c r="E32" s="36"/>
      <c r="F32" s="44"/>
    </row>
    <row r="33" spans="1:6" x14ac:dyDescent="0.2">
      <c r="A33" s="37" t="s">
        <v>22587</v>
      </c>
      <c r="B33" s="36" t="s">
        <v>22588</v>
      </c>
      <c r="C33" s="36" t="s">
        <v>22528</v>
      </c>
      <c r="D33" s="36" t="s">
        <v>52</v>
      </c>
      <c r="E33" s="36"/>
      <c r="F33" s="44"/>
    </row>
    <row r="34" spans="1:6" x14ac:dyDescent="0.2">
      <c r="A34" s="37" t="s">
        <v>22589</v>
      </c>
      <c r="B34" s="36" t="s">
        <v>22590</v>
      </c>
      <c r="C34" s="36" t="s">
        <v>22528</v>
      </c>
      <c r="D34" s="36" t="s">
        <v>52</v>
      </c>
      <c r="E34" s="36"/>
      <c r="F34" s="44"/>
    </row>
    <row r="35" spans="1:6" x14ac:dyDescent="0.2">
      <c r="A35" s="37" t="s">
        <v>22591</v>
      </c>
      <c r="B35" s="36" t="s">
        <v>22592</v>
      </c>
      <c r="C35" s="36" t="s">
        <v>22528</v>
      </c>
      <c r="D35" s="36" t="s">
        <v>52</v>
      </c>
      <c r="E35" s="36"/>
      <c r="F35" s="44"/>
    </row>
    <row r="36" spans="1:6" x14ac:dyDescent="0.2">
      <c r="A36" s="37" t="s">
        <v>22593</v>
      </c>
      <c r="B36" s="36" t="s">
        <v>22594</v>
      </c>
      <c r="C36" s="36" t="s">
        <v>22528</v>
      </c>
      <c r="D36" s="36" t="s">
        <v>52</v>
      </c>
      <c r="E36" s="36"/>
      <c r="F36" s="44"/>
    </row>
    <row r="37" spans="1:6" x14ac:dyDescent="0.2">
      <c r="A37" s="37" t="s">
        <v>22595</v>
      </c>
      <c r="B37" s="36" t="s">
        <v>22596</v>
      </c>
      <c r="C37" s="36" t="s">
        <v>22528</v>
      </c>
      <c r="D37" s="36" t="s">
        <v>52</v>
      </c>
      <c r="E37" s="36"/>
      <c r="F37" s="44"/>
    </row>
    <row r="38" spans="1:6" x14ac:dyDescent="0.2">
      <c r="A38" s="37" t="s">
        <v>22597</v>
      </c>
      <c r="B38" s="36" t="s">
        <v>22598</v>
      </c>
      <c r="C38" s="36" t="s">
        <v>22533</v>
      </c>
      <c r="D38" s="36" t="s">
        <v>52</v>
      </c>
      <c r="E38" s="36"/>
      <c r="F38" s="44"/>
    </row>
    <row r="39" spans="1:6" x14ac:dyDescent="0.2">
      <c r="A39" s="37" t="s">
        <v>22599</v>
      </c>
      <c r="B39" s="36" t="s">
        <v>22600</v>
      </c>
      <c r="C39" s="36" t="s">
        <v>22533</v>
      </c>
      <c r="D39" s="36" t="s">
        <v>52</v>
      </c>
      <c r="E39" s="36"/>
      <c r="F39" s="44"/>
    </row>
    <row r="40" spans="1:6" x14ac:dyDescent="0.2">
      <c r="A40" s="37" t="s">
        <v>22601</v>
      </c>
      <c r="B40" s="36" t="s">
        <v>22602</v>
      </c>
      <c r="C40" s="36" t="s">
        <v>22528</v>
      </c>
      <c r="D40" s="36" t="s">
        <v>52</v>
      </c>
      <c r="E40" s="36"/>
      <c r="F40" s="44"/>
    </row>
    <row r="41" spans="1:6" x14ac:dyDescent="0.2">
      <c r="A41" s="37" t="s">
        <v>22603</v>
      </c>
      <c r="B41" s="36" t="s">
        <v>22604</v>
      </c>
      <c r="C41" s="36" t="s">
        <v>22528</v>
      </c>
      <c r="D41" s="36" t="s">
        <v>52</v>
      </c>
      <c r="E41" s="36"/>
      <c r="F41" s="44"/>
    </row>
    <row r="42" spans="1:6" x14ac:dyDescent="0.2">
      <c r="A42" s="37" t="s">
        <v>22605</v>
      </c>
      <c r="B42" s="36" t="s">
        <v>22606</v>
      </c>
      <c r="C42" s="36" t="s">
        <v>22528</v>
      </c>
      <c r="D42" s="36" t="s">
        <v>52</v>
      </c>
      <c r="E42" s="36"/>
      <c r="F42" s="44"/>
    </row>
    <row r="43" spans="1:6" x14ac:dyDescent="0.2">
      <c r="A43" s="37" t="s">
        <v>22607</v>
      </c>
      <c r="B43" s="36" t="s">
        <v>22608</v>
      </c>
      <c r="C43" s="36" t="s">
        <v>22533</v>
      </c>
      <c r="D43" s="36" t="s">
        <v>52</v>
      </c>
      <c r="E43" s="36"/>
      <c r="F43" s="44"/>
    </row>
    <row r="44" spans="1:6" x14ac:dyDescent="0.2">
      <c r="A44" s="37" t="s">
        <v>22609</v>
      </c>
      <c r="B44" s="36" t="s">
        <v>22610</v>
      </c>
      <c r="C44" s="36" t="s">
        <v>22533</v>
      </c>
      <c r="D44" s="36" t="s">
        <v>52</v>
      </c>
      <c r="E44" s="36"/>
      <c r="F44" s="44"/>
    </row>
    <row r="45" spans="1:6" x14ac:dyDescent="0.2">
      <c r="A45" s="37" t="s">
        <v>22611</v>
      </c>
      <c r="B45" s="36" t="s">
        <v>22612</v>
      </c>
      <c r="C45" s="36" t="s">
        <v>22533</v>
      </c>
      <c r="D45" s="36" t="s">
        <v>52</v>
      </c>
      <c r="E45" s="36"/>
      <c r="F45" s="44"/>
    </row>
    <row r="46" spans="1:6" x14ac:dyDescent="0.2">
      <c r="A46" s="37" t="s">
        <v>22613</v>
      </c>
      <c r="B46" s="36" t="s">
        <v>22614</v>
      </c>
      <c r="C46" s="36" t="s">
        <v>22533</v>
      </c>
      <c r="D46" s="36" t="s">
        <v>52</v>
      </c>
      <c r="E46" s="36"/>
      <c r="F46" s="44"/>
    </row>
    <row r="47" spans="1:6" x14ac:dyDescent="0.2">
      <c r="A47" s="37" t="s">
        <v>22615</v>
      </c>
      <c r="B47" s="36" t="s">
        <v>22616</v>
      </c>
      <c r="C47" s="36" t="s">
        <v>22533</v>
      </c>
      <c r="D47" s="36" t="s">
        <v>52</v>
      </c>
      <c r="E47" s="36"/>
      <c r="F47" s="44"/>
    </row>
    <row r="48" spans="1:6" x14ac:dyDescent="0.2">
      <c r="A48" s="37" t="s">
        <v>22617</v>
      </c>
      <c r="B48" s="36" t="s">
        <v>22618</v>
      </c>
      <c r="C48" s="36" t="s">
        <v>22533</v>
      </c>
      <c r="D48" s="36" t="s">
        <v>52</v>
      </c>
      <c r="E48" s="36"/>
      <c r="F48" s="44"/>
    </row>
    <row r="49" spans="1:6" x14ac:dyDescent="0.2">
      <c r="A49" s="37" t="s">
        <v>22619</v>
      </c>
      <c r="B49" s="36" t="s">
        <v>22620</v>
      </c>
      <c r="C49" s="36" t="s">
        <v>22533</v>
      </c>
      <c r="D49" s="36" t="s">
        <v>52</v>
      </c>
      <c r="E49" s="36"/>
      <c r="F49" s="44"/>
    </row>
    <row r="50" spans="1:6" x14ac:dyDescent="0.2">
      <c r="A50" s="37" t="s">
        <v>22621</v>
      </c>
      <c r="B50" s="36" t="s">
        <v>22622</v>
      </c>
      <c r="C50" s="36" t="s">
        <v>22533</v>
      </c>
      <c r="D50" s="36" t="s">
        <v>52</v>
      </c>
      <c r="E50" s="36"/>
      <c r="F50" s="44"/>
    </row>
    <row r="51" spans="1:6" x14ac:dyDescent="0.2">
      <c r="A51" s="37" t="s">
        <v>22623</v>
      </c>
      <c r="B51" s="36" t="s">
        <v>22624</v>
      </c>
      <c r="C51" s="36" t="s">
        <v>22533</v>
      </c>
      <c r="D51" s="36" t="s">
        <v>52</v>
      </c>
      <c r="E51" s="36"/>
      <c r="F51" s="44"/>
    </row>
    <row r="52" spans="1:6" x14ac:dyDescent="0.2">
      <c r="A52" s="37" t="s">
        <v>22625</v>
      </c>
      <c r="B52" s="36" t="s">
        <v>22626</v>
      </c>
      <c r="C52" s="36" t="s">
        <v>22540</v>
      </c>
      <c r="D52" s="36" t="s">
        <v>52</v>
      </c>
      <c r="E52" s="36"/>
      <c r="F52" s="44"/>
    </row>
    <row r="53" spans="1:6" x14ac:dyDescent="0.2">
      <c r="A53" s="37" t="s">
        <v>22627</v>
      </c>
      <c r="B53" s="36" t="s">
        <v>22628</v>
      </c>
      <c r="C53" s="36" t="s">
        <v>22533</v>
      </c>
      <c r="D53" s="36" t="s">
        <v>52</v>
      </c>
      <c r="E53" s="36"/>
      <c r="F53" s="44"/>
    </row>
    <row r="54" spans="1:6" x14ac:dyDescent="0.2">
      <c r="A54" s="37" t="s">
        <v>22629</v>
      </c>
      <c r="B54" s="36" t="s">
        <v>22630</v>
      </c>
      <c r="C54" s="36" t="s">
        <v>22533</v>
      </c>
      <c r="D54" s="36" t="s">
        <v>52</v>
      </c>
      <c r="E54" s="36"/>
      <c r="F54" s="44"/>
    </row>
    <row r="55" spans="1:6" x14ac:dyDescent="0.2">
      <c r="A55" s="37" t="s">
        <v>22631</v>
      </c>
      <c r="B55" s="36" t="s">
        <v>22632</v>
      </c>
      <c r="C55" s="36" t="s">
        <v>22533</v>
      </c>
      <c r="D55" s="36" t="s">
        <v>52</v>
      </c>
      <c r="E55" s="36"/>
      <c r="F55" s="44"/>
    </row>
    <row r="56" spans="1:6" x14ac:dyDescent="0.2">
      <c r="A56" s="37" t="s">
        <v>22633</v>
      </c>
      <c r="B56" s="36" t="s">
        <v>22634</v>
      </c>
      <c r="C56" s="36" t="s">
        <v>22533</v>
      </c>
      <c r="D56" s="36" t="s">
        <v>52</v>
      </c>
      <c r="E56" s="36"/>
      <c r="F56" s="44"/>
    </row>
    <row r="57" spans="1:6" x14ac:dyDescent="0.2">
      <c r="A57" s="37" t="s">
        <v>22635</v>
      </c>
      <c r="B57" s="36" t="s">
        <v>22636</v>
      </c>
      <c r="C57" s="36" t="s">
        <v>22533</v>
      </c>
      <c r="D57" s="36" t="s">
        <v>52</v>
      </c>
      <c r="E57" s="36"/>
      <c r="F57" s="44"/>
    </row>
    <row r="58" spans="1:6" x14ac:dyDescent="0.2">
      <c r="A58" s="37" t="s">
        <v>22637</v>
      </c>
      <c r="B58" s="36" t="s">
        <v>22638</v>
      </c>
      <c r="C58" s="36" t="s">
        <v>22533</v>
      </c>
      <c r="D58" s="36" t="s">
        <v>52</v>
      </c>
      <c r="E58" s="36"/>
      <c r="F58" s="44"/>
    </row>
    <row r="59" spans="1:6" x14ac:dyDescent="0.2">
      <c r="A59" s="37" t="s">
        <v>22639</v>
      </c>
      <c r="B59" s="36" t="s">
        <v>22640</v>
      </c>
      <c r="C59" s="36" t="s">
        <v>22533</v>
      </c>
      <c r="D59" s="36" t="s">
        <v>52</v>
      </c>
      <c r="E59" s="36"/>
      <c r="F59" s="44"/>
    </row>
    <row r="60" spans="1:6" x14ac:dyDescent="0.2">
      <c r="A60" s="37" t="s">
        <v>22641</v>
      </c>
      <c r="B60" s="36" t="s">
        <v>22642</v>
      </c>
      <c r="C60" s="36" t="s">
        <v>22533</v>
      </c>
      <c r="D60" s="36" t="s">
        <v>52</v>
      </c>
      <c r="E60" s="36"/>
      <c r="F60" s="44"/>
    </row>
    <row r="61" spans="1:6" x14ac:dyDescent="0.2">
      <c r="A61" s="37" t="s">
        <v>22643</v>
      </c>
      <c r="B61" s="36" t="s">
        <v>22644</v>
      </c>
      <c r="C61" s="36" t="s">
        <v>22533</v>
      </c>
      <c r="D61" s="36" t="s">
        <v>52</v>
      </c>
      <c r="E61" s="36"/>
      <c r="F61" s="44"/>
    </row>
    <row r="62" spans="1:6" x14ac:dyDescent="0.2">
      <c r="A62" s="37" t="s">
        <v>22645</v>
      </c>
      <c r="B62" s="36" t="s">
        <v>22646</v>
      </c>
      <c r="C62" s="36" t="s">
        <v>22533</v>
      </c>
      <c r="D62" s="36" t="s">
        <v>52</v>
      </c>
      <c r="E62" s="36"/>
      <c r="F62" s="44"/>
    </row>
    <row r="63" spans="1:6" x14ac:dyDescent="0.2">
      <c r="A63" s="37" t="s">
        <v>22647</v>
      </c>
      <c r="B63" s="36" t="s">
        <v>22648</v>
      </c>
      <c r="C63" s="36" t="s">
        <v>22533</v>
      </c>
      <c r="D63" s="36" t="s">
        <v>52</v>
      </c>
      <c r="E63" s="36"/>
      <c r="F63" s="44"/>
    </row>
    <row r="64" spans="1:6" x14ac:dyDescent="0.2">
      <c r="A64" s="37" t="s">
        <v>22649</v>
      </c>
      <c r="B64" s="36" t="s">
        <v>22650</v>
      </c>
      <c r="C64" s="36" t="s">
        <v>22533</v>
      </c>
      <c r="D64" s="36" t="s">
        <v>52</v>
      </c>
      <c r="E64" s="36"/>
      <c r="F64" s="44"/>
    </row>
    <row r="65" spans="1:6" x14ac:dyDescent="0.2">
      <c r="A65" s="37" t="s">
        <v>22651</v>
      </c>
      <c r="B65" s="36" t="s">
        <v>22652</v>
      </c>
      <c r="C65" s="36" t="s">
        <v>22533</v>
      </c>
      <c r="D65" s="36" t="s">
        <v>52</v>
      </c>
      <c r="E65" s="36"/>
      <c r="F65" s="44"/>
    </row>
    <row r="66" spans="1:6" x14ac:dyDescent="0.2">
      <c r="A66" s="37" t="s">
        <v>22653</v>
      </c>
      <c r="B66" s="36" t="s">
        <v>22654</v>
      </c>
      <c r="C66" s="36" t="s">
        <v>22533</v>
      </c>
      <c r="D66" s="36" t="s">
        <v>52</v>
      </c>
      <c r="E66" s="36"/>
      <c r="F66" s="44"/>
    </row>
    <row r="67" spans="1:6" x14ac:dyDescent="0.2">
      <c r="A67" s="37" t="s">
        <v>22655</v>
      </c>
      <c r="B67" s="36" t="s">
        <v>22656</v>
      </c>
      <c r="C67" s="36" t="s">
        <v>22533</v>
      </c>
      <c r="D67" s="36" t="s">
        <v>52</v>
      </c>
      <c r="E67" s="36"/>
      <c r="F67" s="44"/>
    </row>
    <row r="68" spans="1:6" x14ac:dyDescent="0.2">
      <c r="A68" s="37" t="s">
        <v>22657</v>
      </c>
      <c r="B68" s="36" t="s">
        <v>22658</v>
      </c>
      <c r="C68" s="36" t="s">
        <v>22533</v>
      </c>
      <c r="D68" s="36" t="s">
        <v>52</v>
      </c>
      <c r="E68" s="36"/>
      <c r="F68" s="44"/>
    </row>
    <row r="69" spans="1:6" x14ac:dyDescent="0.2">
      <c r="A69" s="37" t="s">
        <v>22659</v>
      </c>
      <c r="B69" s="36" t="s">
        <v>22660</v>
      </c>
      <c r="C69" s="36" t="s">
        <v>22533</v>
      </c>
      <c r="D69" s="36" t="s">
        <v>52</v>
      </c>
      <c r="E69" s="36"/>
      <c r="F69" s="44"/>
    </row>
    <row r="70" spans="1:6" x14ac:dyDescent="0.2">
      <c r="A70" s="37" t="s">
        <v>22661</v>
      </c>
      <c r="B70" s="36" t="s">
        <v>22662</v>
      </c>
      <c r="C70" s="36" t="s">
        <v>22533</v>
      </c>
      <c r="D70" s="36" t="s">
        <v>52</v>
      </c>
      <c r="E70" s="36"/>
      <c r="F70" s="44"/>
    </row>
    <row r="71" spans="1:6" x14ac:dyDescent="0.2">
      <c r="A71" s="37" t="s">
        <v>22663</v>
      </c>
      <c r="B71" s="36" t="s">
        <v>22664</v>
      </c>
      <c r="C71" s="36" t="s">
        <v>22533</v>
      </c>
      <c r="D71" s="36" t="s">
        <v>52</v>
      </c>
      <c r="E71" s="36"/>
      <c r="F71" s="44"/>
    </row>
    <row r="72" spans="1:6" x14ac:dyDescent="0.2">
      <c r="A72" s="37" t="s">
        <v>22665</v>
      </c>
      <c r="B72" s="36" t="s">
        <v>22666</v>
      </c>
      <c r="C72" s="36" t="s">
        <v>22533</v>
      </c>
      <c r="D72" s="36" t="s">
        <v>52</v>
      </c>
      <c r="E72" s="36"/>
      <c r="F72" s="44"/>
    </row>
    <row r="73" spans="1:6" x14ac:dyDescent="0.2">
      <c r="A73" s="37" t="s">
        <v>22667</v>
      </c>
      <c r="B73" s="36" t="s">
        <v>22668</v>
      </c>
      <c r="C73" s="36" t="s">
        <v>22533</v>
      </c>
      <c r="D73" s="36" t="s">
        <v>52</v>
      </c>
      <c r="E73" s="36"/>
      <c r="F73" s="44"/>
    </row>
    <row r="74" spans="1:6" x14ac:dyDescent="0.2">
      <c r="A74" s="37" t="s">
        <v>22669</v>
      </c>
      <c r="B74" s="36" t="s">
        <v>22670</v>
      </c>
      <c r="C74" s="36" t="s">
        <v>22533</v>
      </c>
      <c r="D74" s="36" t="s">
        <v>52</v>
      </c>
      <c r="E74" s="36"/>
      <c r="F74" s="44"/>
    </row>
    <row r="75" spans="1:6" x14ac:dyDescent="0.2">
      <c r="A75" s="37" t="s">
        <v>22671</v>
      </c>
      <c r="B75" s="36" t="s">
        <v>22672</v>
      </c>
      <c r="C75" s="36" t="s">
        <v>22533</v>
      </c>
      <c r="D75" s="36" t="s">
        <v>52</v>
      </c>
      <c r="E75" s="36"/>
      <c r="F75" s="44"/>
    </row>
    <row r="76" spans="1:6" x14ac:dyDescent="0.2">
      <c r="A76" s="37" t="s">
        <v>22673</v>
      </c>
      <c r="B76" s="36" t="s">
        <v>22674</v>
      </c>
      <c r="C76" s="36" t="s">
        <v>22533</v>
      </c>
      <c r="D76" s="36" t="s">
        <v>52</v>
      </c>
      <c r="E76" s="36"/>
      <c r="F76" s="44"/>
    </row>
    <row r="77" spans="1:6" x14ac:dyDescent="0.2">
      <c r="A77" s="37" t="s">
        <v>22675</v>
      </c>
      <c r="B77" s="36" t="s">
        <v>22676</v>
      </c>
      <c r="C77" s="36" t="s">
        <v>22533</v>
      </c>
      <c r="D77" s="36" t="s">
        <v>52</v>
      </c>
      <c r="E77" s="36"/>
      <c r="F77" s="44"/>
    </row>
    <row r="78" spans="1:6" x14ac:dyDescent="0.2">
      <c r="A78" s="37" t="s">
        <v>22677</v>
      </c>
      <c r="B78" s="36" t="s">
        <v>22678</v>
      </c>
      <c r="C78" s="36" t="s">
        <v>22533</v>
      </c>
      <c r="D78" s="36" t="s">
        <v>52</v>
      </c>
      <c r="E78" s="36"/>
      <c r="F78" s="44"/>
    </row>
    <row r="79" spans="1:6" x14ac:dyDescent="0.2">
      <c r="A79" s="37" t="s">
        <v>22679</v>
      </c>
      <c r="B79" s="36" t="s">
        <v>22680</v>
      </c>
      <c r="C79" s="36" t="s">
        <v>22533</v>
      </c>
      <c r="D79" s="36" t="s">
        <v>52</v>
      </c>
      <c r="E79" s="36"/>
      <c r="F79" s="44"/>
    </row>
    <row r="80" spans="1:6" x14ac:dyDescent="0.2">
      <c r="A80" s="37" t="s">
        <v>22681</v>
      </c>
      <c r="B80" s="36" t="s">
        <v>22682</v>
      </c>
      <c r="C80" s="36" t="s">
        <v>22533</v>
      </c>
      <c r="D80" s="36" t="s">
        <v>52</v>
      </c>
      <c r="E80" s="36"/>
      <c r="F80" s="44"/>
    </row>
    <row r="81" spans="1:6" x14ac:dyDescent="0.2">
      <c r="A81" s="37" t="s">
        <v>22683</v>
      </c>
      <c r="B81" s="36" t="s">
        <v>22684</v>
      </c>
      <c r="C81" s="36" t="s">
        <v>22533</v>
      </c>
      <c r="D81" s="36" t="s">
        <v>52</v>
      </c>
      <c r="E81" s="36"/>
      <c r="F81" s="44"/>
    </row>
    <row r="82" spans="1:6" x14ac:dyDescent="0.2">
      <c r="A82" s="37" t="s">
        <v>22685</v>
      </c>
      <c r="B82" s="36" t="s">
        <v>22686</v>
      </c>
      <c r="C82" s="36" t="s">
        <v>22533</v>
      </c>
      <c r="D82" s="36" t="s">
        <v>52</v>
      </c>
      <c r="E82" s="36"/>
      <c r="F82" s="44"/>
    </row>
    <row r="83" spans="1:6" x14ac:dyDescent="0.2">
      <c r="A83" s="37" t="s">
        <v>22687</v>
      </c>
      <c r="B83" s="36" t="s">
        <v>22688</v>
      </c>
      <c r="C83" s="36" t="s">
        <v>22533</v>
      </c>
      <c r="D83" s="36" t="s">
        <v>52</v>
      </c>
      <c r="E83" s="36"/>
      <c r="F83" s="44"/>
    </row>
    <row r="84" spans="1:6" x14ac:dyDescent="0.2">
      <c r="A84" s="37" t="s">
        <v>22689</v>
      </c>
      <c r="B84" s="36" t="s">
        <v>22690</v>
      </c>
      <c r="C84" s="36" t="s">
        <v>22533</v>
      </c>
      <c r="D84" s="36" t="s">
        <v>52</v>
      </c>
      <c r="E84" s="36"/>
      <c r="F84" s="44"/>
    </row>
    <row r="85" spans="1:6" x14ac:dyDescent="0.2">
      <c r="A85" s="37" t="s">
        <v>22691</v>
      </c>
      <c r="B85" s="36" t="s">
        <v>22692</v>
      </c>
      <c r="C85" s="36" t="s">
        <v>22533</v>
      </c>
      <c r="D85" s="36" t="s">
        <v>52</v>
      </c>
      <c r="E85" s="36"/>
      <c r="F85" s="44"/>
    </row>
    <row r="86" spans="1:6" x14ac:dyDescent="0.2">
      <c r="A86" s="37" t="s">
        <v>22693</v>
      </c>
      <c r="B86" s="36" t="s">
        <v>22694</v>
      </c>
      <c r="C86" s="36" t="s">
        <v>22533</v>
      </c>
      <c r="D86" s="36" t="s">
        <v>52</v>
      </c>
      <c r="E86" s="36"/>
      <c r="F86" s="44"/>
    </row>
    <row r="87" spans="1:6" x14ac:dyDescent="0.2">
      <c r="A87" s="37" t="s">
        <v>22695</v>
      </c>
      <c r="B87" s="36" t="s">
        <v>22696</v>
      </c>
      <c r="C87" s="36" t="s">
        <v>22533</v>
      </c>
      <c r="D87" s="36" t="s">
        <v>52</v>
      </c>
      <c r="E87" s="36"/>
      <c r="F87" s="44"/>
    </row>
    <row r="88" spans="1:6" x14ac:dyDescent="0.2">
      <c r="A88" s="37" t="s">
        <v>22697</v>
      </c>
      <c r="B88" s="36" t="s">
        <v>22698</v>
      </c>
      <c r="C88" s="36" t="s">
        <v>22533</v>
      </c>
      <c r="D88" s="36" t="s">
        <v>52</v>
      </c>
      <c r="E88" s="36"/>
      <c r="F88" s="44"/>
    </row>
    <row r="89" spans="1:6" x14ac:dyDescent="0.2">
      <c r="A89" s="37" t="s">
        <v>22699</v>
      </c>
      <c r="B89" s="36" t="s">
        <v>22700</v>
      </c>
      <c r="C89" s="36" t="s">
        <v>22533</v>
      </c>
      <c r="D89" s="36" t="s">
        <v>52</v>
      </c>
      <c r="E89" s="36"/>
      <c r="F89" s="44"/>
    </row>
    <row r="90" spans="1:6" x14ac:dyDescent="0.2">
      <c r="A90" s="37" t="s">
        <v>22701</v>
      </c>
      <c r="B90" s="36" t="s">
        <v>22702</v>
      </c>
      <c r="C90" s="36" t="s">
        <v>22533</v>
      </c>
      <c r="D90" s="36" t="s">
        <v>52</v>
      </c>
      <c r="E90" s="36"/>
      <c r="F90" s="44"/>
    </row>
    <row r="91" spans="1:6" x14ac:dyDescent="0.2">
      <c r="A91" s="37" t="s">
        <v>22703</v>
      </c>
      <c r="B91" s="36" t="s">
        <v>22704</v>
      </c>
      <c r="C91" s="36" t="s">
        <v>22533</v>
      </c>
      <c r="D91" s="36" t="s">
        <v>52</v>
      </c>
      <c r="E91" s="36"/>
      <c r="F91" s="44"/>
    </row>
    <row r="92" spans="1:6" x14ac:dyDescent="0.2">
      <c r="A92" s="37" t="s">
        <v>22705</v>
      </c>
      <c r="B92" s="36" t="s">
        <v>22706</v>
      </c>
      <c r="C92" s="36" t="s">
        <v>22533</v>
      </c>
      <c r="D92" s="36" t="s">
        <v>52</v>
      </c>
      <c r="E92" s="36"/>
      <c r="F92" s="44"/>
    </row>
    <row r="93" spans="1:6" x14ac:dyDescent="0.2">
      <c r="A93" s="37" t="s">
        <v>22707</v>
      </c>
      <c r="B93" s="36" t="s">
        <v>22708</v>
      </c>
      <c r="C93" s="36" t="s">
        <v>22533</v>
      </c>
      <c r="D93" s="36" t="s">
        <v>52</v>
      </c>
      <c r="E93" s="36"/>
      <c r="F93" s="44"/>
    </row>
    <row r="94" spans="1:6" x14ac:dyDescent="0.2">
      <c r="A94" s="37" t="s">
        <v>22709</v>
      </c>
      <c r="B94" s="36" t="s">
        <v>22710</v>
      </c>
      <c r="C94" s="36" t="s">
        <v>22533</v>
      </c>
      <c r="D94" s="36" t="s">
        <v>52</v>
      </c>
      <c r="E94" s="36"/>
      <c r="F94" s="44"/>
    </row>
    <row r="95" spans="1:6" x14ac:dyDescent="0.2">
      <c r="A95" s="37" t="s">
        <v>22711</v>
      </c>
      <c r="B95" s="36" t="s">
        <v>22712</v>
      </c>
      <c r="C95" s="36" t="s">
        <v>22533</v>
      </c>
      <c r="D95" s="36" t="s">
        <v>52</v>
      </c>
      <c r="E95" s="36"/>
      <c r="F95" s="44"/>
    </row>
    <row r="96" spans="1:6" x14ac:dyDescent="0.2">
      <c r="A96" s="37" t="s">
        <v>22713</v>
      </c>
      <c r="B96" s="36" t="s">
        <v>22714</v>
      </c>
      <c r="C96" s="36" t="s">
        <v>22533</v>
      </c>
      <c r="D96" s="36" t="s">
        <v>52</v>
      </c>
      <c r="E96" s="36"/>
      <c r="F96" s="44"/>
    </row>
    <row r="97" spans="1:6" x14ac:dyDescent="0.2">
      <c r="A97" s="37" t="s">
        <v>22715</v>
      </c>
      <c r="B97" s="36" t="s">
        <v>22716</v>
      </c>
      <c r="C97" s="36" t="s">
        <v>22533</v>
      </c>
      <c r="D97" s="36" t="s">
        <v>52</v>
      </c>
      <c r="E97" s="36"/>
      <c r="F97" s="44"/>
    </row>
    <row r="98" spans="1:6" x14ac:dyDescent="0.2">
      <c r="A98" s="37" t="s">
        <v>22717</v>
      </c>
      <c r="B98" s="36" t="s">
        <v>22718</v>
      </c>
      <c r="C98" s="36" t="s">
        <v>22533</v>
      </c>
      <c r="D98" s="36" t="s">
        <v>52</v>
      </c>
      <c r="E98" s="36"/>
      <c r="F98" s="44"/>
    </row>
    <row r="99" spans="1:6" x14ac:dyDescent="0.2">
      <c r="A99" s="37" t="s">
        <v>22719</v>
      </c>
      <c r="B99" s="36" t="s">
        <v>22720</v>
      </c>
      <c r="C99" s="36" t="s">
        <v>22533</v>
      </c>
      <c r="D99" s="36" t="s">
        <v>52</v>
      </c>
      <c r="E99" s="36"/>
      <c r="F99" s="44"/>
    </row>
    <row r="100" spans="1:6" x14ac:dyDescent="0.2">
      <c r="A100" s="37" t="s">
        <v>22721</v>
      </c>
      <c r="B100" s="36" t="s">
        <v>22722</v>
      </c>
      <c r="C100" s="36" t="s">
        <v>22533</v>
      </c>
      <c r="D100" s="36" t="s">
        <v>52</v>
      </c>
      <c r="E100" s="36"/>
      <c r="F100" s="44"/>
    </row>
    <row r="101" spans="1:6" x14ac:dyDescent="0.2">
      <c r="A101" s="37" t="s">
        <v>22723</v>
      </c>
      <c r="B101" s="36" t="s">
        <v>22724</v>
      </c>
      <c r="C101" s="36" t="s">
        <v>22533</v>
      </c>
      <c r="D101" s="36" t="s">
        <v>52</v>
      </c>
      <c r="E101" s="36"/>
      <c r="F101" s="44"/>
    </row>
    <row r="102" spans="1:6" x14ac:dyDescent="0.2">
      <c r="A102" s="37" t="s">
        <v>22725</v>
      </c>
      <c r="B102" s="36" t="s">
        <v>22726</v>
      </c>
      <c r="C102" s="36" t="s">
        <v>22533</v>
      </c>
      <c r="D102" s="36" t="s">
        <v>52</v>
      </c>
      <c r="E102" s="36"/>
      <c r="F102" s="44"/>
    </row>
    <row r="103" spans="1:6" x14ac:dyDescent="0.2">
      <c r="A103" s="37" t="s">
        <v>22727</v>
      </c>
      <c r="B103" s="36" t="s">
        <v>22728</v>
      </c>
      <c r="C103" s="36" t="s">
        <v>22533</v>
      </c>
      <c r="D103" s="36" t="s">
        <v>52</v>
      </c>
      <c r="E103" s="36"/>
      <c r="F103" s="44"/>
    </row>
    <row r="104" spans="1:6" x14ac:dyDescent="0.2">
      <c r="A104" s="37" t="s">
        <v>22729</v>
      </c>
      <c r="B104" s="36" t="s">
        <v>22730</v>
      </c>
      <c r="C104" s="36" t="s">
        <v>22533</v>
      </c>
      <c r="D104" s="36" t="s">
        <v>52</v>
      </c>
      <c r="E104" s="36"/>
      <c r="F104" s="44"/>
    </row>
    <row r="105" spans="1:6" x14ac:dyDescent="0.2">
      <c r="A105" s="37" t="s">
        <v>22731</v>
      </c>
      <c r="B105" s="36" t="s">
        <v>22732</v>
      </c>
      <c r="C105" s="36" t="s">
        <v>22533</v>
      </c>
      <c r="D105" s="36" t="s">
        <v>52</v>
      </c>
      <c r="E105" s="36"/>
      <c r="F105" s="44"/>
    </row>
    <row r="106" spans="1:6" x14ac:dyDescent="0.2">
      <c r="A106" s="37" t="s">
        <v>22733</v>
      </c>
      <c r="B106" s="36" t="s">
        <v>22734</v>
      </c>
      <c r="C106" s="36" t="s">
        <v>22533</v>
      </c>
      <c r="D106" s="36" t="s">
        <v>52</v>
      </c>
      <c r="E106" s="36"/>
      <c r="F106" s="44"/>
    </row>
    <row r="107" spans="1:6" x14ac:dyDescent="0.2">
      <c r="A107" s="37" t="s">
        <v>22735</v>
      </c>
      <c r="B107" s="36" t="s">
        <v>22736</v>
      </c>
      <c r="C107" s="36" t="s">
        <v>22533</v>
      </c>
      <c r="D107" s="36" t="s">
        <v>52</v>
      </c>
      <c r="E107" s="36"/>
      <c r="F107" s="44"/>
    </row>
    <row r="108" spans="1:6" x14ac:dyDescent="0.2">
      <c r="A108" s="37" t="s">
        <v>22737</v>
      </c>
      <c r="B108" s="36" t="s">
        <v>22738</v>
      </c>
      <c r="C108" s="36" t="s">
        <v>22533</v>
      </c>
      <c r="D108" s="36" t="s">
        <v>52</v>
      </c>
      <c r="E108" s="36"/>
      <c r="F108" s="44"/>
    </row>
    <row r="109" spans="1:6" x14ac:dyDescent="0.2">
      <c r="A109" s="37" t="s">
        <v>22739</v>
      </c>
      <c r="B109" s="36" t="s">
        <v>22740</v>
      </c>
      <c r="C109" s="36" t="s">
        <v>22741</v>
      </c>
      <c r="D109" s="36" t="s">
        <v>52</v>
      </c>
      <c r="E109" s="36"/>
      <c r="F109" s="44"/>
    </row>
    <row r="110" spans="1:6" x14ac:dyDescent="0.2">
      <c r="A110" s="37" t="s">
        <v>22742</v>
      </c>
      <c r="B110" s="36" t="s">
        <v>22743</v>
      </c>
      <c r="C110" s="36" t="s">
        <v>22741</v>
      </c>
      <c r="D110" s="36" t="s">
        <v>52</v>
      </c>
      <c r="E110" s="36"/>
      <c r="F110" s="44"/>
    </row>
    <row r="111" spans="1:6" x14ac:dyDescent="0.2">
      <c r="A111" s="37" t="s">
        <v>22744</v>
      </c>
      <c r="B111" s="36" t="s">
        <v>22745</v>
      </c>
      <c r="C111" s="36" t="s">
        <v>22533</v>
      </c>
      <c r="D111" s="36" t="s">
        <v>52</v>
      </c>
      <c r="E111" s="36"/>
      <c r="F111" s="44"/>
    </row>
    <row r="112" spans="1:6" x14ac:dyDescent="0.2">
      <c r="A112" s="37" t="s">
        <v>22746</v>
      </c>
      <c r="B112" s="36" t="s">
        <v>22747</v>
      </c>
      <c r="C112" s="36" t="s">
        <v>22533</v>
      </c>
      <c r="D112" s="36" t="s">
        <v>52</v>
      </c>
      <c r="E112" s="36"/>
      <c r="F112" s="44"/>
    </row>
    <row r="113" spans="1:6" x14ac:dyDescent="0.2">
      <c r="A113" s="37" t="s">
        <v>22748</v>
      </c>
      <c r="B113" s="36" t="s">
        <v>22749</v>
      </c>
      <c r="C113" s="36" t="s">
        <v>22533</v>
      </c>
      <c r="D113" s="36" t="s">
        <v>52</v>
      </c>
      <c r="E113" s="36"/>
      <c r="F113" s="44"/>
    </row>
    <row r="114" spans="1:6" x14ac:dyDescent="0.2">
      <c r="A114" s="37" t="s">
        <v>22750</v>
      </c>
      <c r="B114" s="36" t="s">
        <v>22751</v>
      </c>
      <c r="C114" s="36" t="s">
        <v>22533</v>
      </c>
      <c r="D114" s="36" t="s">
        <v>52</v>
      </c>
      <c r="E114" s="36"/>
      <c r="F114" s="44"/>
    </row>
    <row r="115" spans="1:6" x14ac:dyDescent="0.2">
      <c r="A115" s="37" t="s">
        <v>22752</v>
      </c>
      <c r="B115" s="36" t="s">
        <v>22753</v>
      </c>
      <c r="C115" s="36" t="s">
        <v>22533</v>
      </c>
      <c r="D115" s="36" t="s">
        <v>52</v>
      </c>
      <c r="E115" s="36"/>
      <c r="F115" s="44"/>
    </row>
    <row r="116" spans="1:6" x14ac:dyDescent="0.2">
      <c r="A116" s="37" t="s">
        <v>22754</v>
      </c>
      <c r="B116" s="36" t="s">
        <v>22755</v>
      </c>
      <c r="C116" s="36" t="s">
        <v>22533</v>
      </c>
      <c r="D116" s="36" t="s">
        <v>52</v>
      </c>
      <c r="E116" s="36"/>
      <c r="F116" s="44"/>
    </row>
    <row r="117" spans="1:6" x14ac:dyDescent="0.2">
      <c r="A117" s="37" t="s">
        <v>22756</v>
      </c>
      <c r="B117" s="36" t="s">
        <v>22757</v>
      </c>
      <c r="C117" s="36" t="s">
        <v>22533</v>
      </c>
      <c r="D117" s="36" t="s">
        <v>52</v>
      </c>
      <c r="E117" s="36"/>
      <c r="F117" s="44"/>
    </row>
    <row r="118" spans="1:6" x14ac:dyDescent="0.2">
      <c r="A118" s="37" t="s">
        <v>22758</v>
      </c>
      <c r="B118" s="36" t="s">
        <v>22759</v>
      </c>
      <c r="C118" s="36" t="s">
        <v>22533</v>
      </c>
      <c r="D118" s="36" t="s">
        <v>52</v>
      </c>
      <c r="E118" s="36"/>
      <c r="F118" s="44"/>
    </row>
    <row r="119" spans="1:6" x14ac:dyDescent="0.2">
      <c r="A119" s="37" t="s">
        <v>22760</v>
      </c>
      <c r="B119" s="36" t="s">
        <v>22761</v>
      </c>
      <c r="C119" s="36" t="s">
        <v>22533</v>
      </c>
      <c r="D119" s="36" t="s">
        <v>52</v>
      </c>
      <c r="E119" s="36"/>
      <c r="F119" s="44"/>
    </row>
    <row r="120" spans="1:6" x14ac:dyDescent="0.2">
      <c r="A120" s="37" t="s">
        <v>22762</v>
      </c>
      <c r="B120" s="36" t="s">
        <v>22763</v>
      </c>
      <c r="C120" s="36" t="s">
        <v>22533</v>
      </c>
      <c r="D120" s="36" t="s">
        <v>52</v>
      </c>
      <c r="E120" s="36"/>
      <c r="F120" s="44"/>
    </row>
    <row r="121" spans="1:6" x14ac:dyDescent="0.2">
      <c r="A121" s="37" t="s">
        <v>22764</v>
      </c>
      <c r="B121" s="36" t="s">
        <v>22765</v>
      </c>
      <c r="C121" s="36" t="s">
        <v>22533</v>
      </c>
      <c r="D121" s="36" t="s">
        <v>52</v>
      </c>
      <c r="E121" s="36"/>
      <c r="F121" s="44"/>
    </row>
    <row r="122" spans="1:6" x14ac:dyDescent="0.2">
      <c r="A122" s="37" t="s">
        <v>22766</v>
      </c>
      <c r="B122" s="36" t="s">
        <v>22767</v>
      </c>
      <c r="C122" s="36" t="s">
        <v>22533</v>
      </c>
      <c r="D122" s="36" t="s">
        <v>52</v>
      </c>
      <c r="E122" s="36"/>
      <c r="F122" s="44"/>
    </row>
    <row r="123" spans="1:6" x14ac:dyDescent="0.2">
      <c r="A123" s="37" t="s">
        <v>22768</v>
      </c>
      <c r="B123" s="36" t="s">
        <v>22769</v>
      </c>
      <c r="C123" s="36" t="s">
        <v>22533</v>
      </c>
      <c r="D123" s="36" t="s">
        <v>52</v>
      </c>
      <c r="E123" s="36"/>
      <c r="F123" s="44"/>
    </row>
    <row r="124" spans="1:6" x14ac:dyDescent="0.2">
      <c r="A124" s="37" t="s">
        <v>22770</v>
      </c>
      <c r="B124" s="36" t="s">
        <v>22771</v>
      </c>
      <c r="C124" s="36" t="s">
        <v>22533</v>
      </c>
      <c r="D124" s="36" t="s">
        <v>52</v>
      </c>
      <c r="E124" s="36"/>
      <c r="F124" s="44"/>
    </row>
    <row r="125" spans="1:6" x14ac:dyDescent="0.2">
      <c r="A125" s="37" t="s">
        <v>22772</v>
      </c>
      <c r="B125" s="36" t="s">
        <v>22773</v>
      </c>
      <c r="C125" s="36" t="s">
        <v>22533</v>
      </c>
      <c r="D125" s="36" t="s">
        <v>52</v>
      </c>
      <c r="E125" s="36"/>
      <c r="F125" s="44"/>
    </row>
    <row r="126" spans="1:6" x14ac:dyDescent="0.2">
      <c r="A126" s="37" t="s">
        <v>22774</v>
      </c>
      <c r="B126" s="36" t="s">
        <v>22775</v>
      </c>
      <c r="C126" s="36" t="s">
        <v>22533</v>
      </c>
      <c r="D126" s="36" t="s">
        <v>52</v>
      </c>
      <c r="E126" s="36"/>
      <c r="F126" s="44"/>
    </row>
    <row r="127" spans="1:6" x14ac:dyDescent="0.2">
      <c r="A127" s="37" t="s">
        <v>22776</v>
      </c>
      <c r="B127" s="36" t="s">
        <v>22777</v>
      </c>
      <c r="C127" s="36" t="s">
        <v>22533</v>
      </c>
      <c r="D127" s="36" t="s">
        <v>52</v>
      </c>
      <c r="E127" s="36"/>
      <c r="F127" s="44"/>
    </row>
    <row r="128" spans="1:6" x14ac:dyDescent="0.2">
      <c r="A128" s="37" t="s">
        <v>22778</v>
      </c>
      <c r="B128" s="36" t="s">
        <v>22779</v>
      </c>
      <c r="C128" s="36" t="s">
        <v>22533</v>
      </c>
      <c r="D128" s="36" t="s">
        <v>52</v>
      </c>
      <c r="E128" s="36"/>
      <c r="F128" s="44"/>
    </row>
    <row r="129" spans="1:6" x14ac:dyDescent="0.2">
      <c r="A129" s="37" t="s">
        <v>22780</v>
      </c>
      <c r="B129" s="36" t="s">
        <v>22781</v>
      </c>
      <c r="C129" s="36" t="s">
        <v>22533</v>
      </c>
      <c r="D129" s="36" t="s">
        <v>52</v>
      </c>
      <c r="E129" s="36"/>
      <c r="F129" s="44"/>
    </row>
    <row r="130" spans="1:6" x14ac:dyDescent="0.2">
      <c r="A130" s="37" t="s">
        <v>22782</v>
      </c>
      <c r="B130" s="36" t="s">
        <v>22783</v>
      </c>
      <c r="C130" s="36" t="s">
        <v>22533</v>
      </c>
      <c r="D130" s="36" t="s">
        <v>52</v>
      </c>
      <c r="E130" s="36"/>
      <c r="F130" s="44"/>
    </row>
    <row r="131" spans="1:6" x14ac:dyDescent="0.2">
      <c r="A131" s="37" t="s">
        <v>22784</v>
      </c>
      <c r="B131" s="36" t="s">
        <v>22785</v>
      </c>
      <c r="C131" s="36" t="s">
        <v>22533</v>
      </c>
      <c r="D131" s="36" t="s">
        <v>52</v>
      </c>
      <c r="E131" s="36"/>
      <c r="F131" s="44"/>
    </row>
    <row r="132" spans="1:6" x14ac:dyDescent="0.2">
      <c r="A132" s="37" t="s">
        <v>22786</v>
      </c>
      <c r="B132" s="36" t="s">
        <v>22787</v>
      </c>
      <c r="C132" s="36" t="s">
        <v>22533</v>
      </c>
      <c r="D132" s="36" t="s">
        <v>52</v>
      </c>
      <c r="E132" s="36"/>
      <c r="F132" s="44"/>
    </row>
    <row r="133" spans="1:6" x14ac:dyDescent="0.2">
      <c r="A133" s="37" t="s">
        <v>22788</v>
      </c>
      <c r="B133" s="36" t="s">
        <v>22789</v>
      </c>
      <c r="C133" s="36" t="s">
        <v>22540</v>
      </c>
      <c r="D133" s="36" t="s">
        <v>52</v>
      </c>
      <c r="E133" s="36"/>
      <c r="F133" s="44"/>
    </row>
    <row r="134" spans="1:6" x14ac:dyDescent="0.2">
      <c r="A134" s="37" t="s">
        <v>22790</v>
      </c>
      <c r="B134" s="36" t="s">
        <v>22791</v>
      </c>
      <c r="C134" s="36" t="s">
        <v>22540</v>
      </c>
      <c r="D134" s="36" t="s">
        <v>52</v>
      </c>
      <c r="E134" s="36"/>
      <c r="F134" s="44"/>
    </row>
    <row r="135" spans="1:6" x14ac:dyDescent="0.2">
      <c r="A135" s="37" t="s">
        <v>22792</v>
      </c>
      <c r="B135" s="36" t="s">
        <v>22793</v>
      </c>
      <c r="C135" s="36" t="s">
        <v>22528</v>
      </c>
      <c r="D135" s="36" t="s">
        <v>52</v>
      </c>
      <c r="E135" s="36"/>
      <c r="F135" s="44"/>
    </row>
    <row r="136" spans="1:6" x14ac:dyDescent="0.2">
      <c r="A136" s="37" t="s">
        <v>22794</v>
      </c>
      <c r="B136" s="36" t="s">
        <v>22795</v>
      </c>
      <c r="C136" s="36" t="s">
        <v>22533</v>
      </c>
      <c r="D136" s="36" t="s">
        <v>52</v>
      </c>
      <c r="E136" s="36"/>
      <c r="F136" s="44"/>
    </row>
    <row r="137" spans="1:6" x14ac:dyDescent="0.2">
      <c r="A137" s="37" t="s">
        <v>22796</v>
      </c>
      <c r="B137" s="36" t="s">
        <v>22797</v>
      </c>
      <c r="C137" s="36" t="s">
        <v>22533</v>
      </c>
      <c r="D137" s="36" t="s">
        <v>52</v>
      </c>
      <c r="E137" s="36"/>
      <c r="F137" s="44"/>
    </row>
    <row r="138" spans="1:6" x14ac:dyDescent="0.2">
      <c r="A138" s="37" t="s">
        <v>22798</v>
      </c>
      <c r="B138" s="36" t="s">
        <v>22799</v>
      </c>
      <c r="C138" s="36" t="s">
        <v>22533</v>
      </c>
      <c r="D138" s="36" t="s">
        <v>52</v>
      </c>
      <c r="E138" s="36"/>
      <c r="F138" s="44"/>
    </row>
    <row r="139" spans="1:6" x14ac:dyDescent="0.2">
      <c r="A139" s="37" t="s">
        <v>22800</v>
      </c>
      <c r="B139" s="36" t="s">
        <v>22801</v>
      </c>
      <c r="C139" s="36" t="s">
        <v>22533</v>
      </c>
      <c r="D139" s="36" t="s">
        <v>52</v>
      </c>
      <c r="E139" s="36"/>
      <c r="F139" s="44"/>
    </row>
    <row r="140" spans="1:6" x14ac:dyDescent="0.2">
      <c r="A140" s="37" t="s">
        <v>22802</v>
      </c>
      <c r="B140" s="36" t="s">
        <v>22803</v>
      </c>
      <c r="C140" s="36" t="s">
        <v>22533</v>
      </c>
      <c r="D140" s="36" t="s">
        <v>52</v>
      </c>
      <c r="E140" s="36"/>
      <c r="F140" s="44"/>
    </row>
    <row r="141" spans="1:6" x14ac:dyDescent="0.2">
      <c r="A141" s="37" t="s">
        <v>22804</v>
      </c>
      <c r="B141" s="36" t="s">
        <v>22805</v>
      </c>
      <c r="C141" s="36" t="s">
        <v>22533</v>
      </c>
      <c r="D141" s="36" t="s">
        <v>52</v>
      </c>
      <c r="E141" s="36"/>
      <c r="F141" s="44"/>
    </row>
    <row r="142" spans="1:6" x14ac:dyDescent="0.2">
      <c r="A142" s="37" t="s">
        <v>22806</v>
      </c>
      <c r="B142" s="36" t="s">
        <v>22807</v>
      </c>
      <c r="C142" s="36" t="s">
        <v>22533</v>
      </c>
      <c r="D142" s="36" t="s">
        <v>52</v>
      </c>
      <c r="E142" s="36"/>
      <c r="F142" s="44"/>
    </row>
    <row r="143" spans="1:6" x14ac:dyDescent="0.2">
      <c r="A143" s="37" t="s">
        <v>22808</v>
      </c>
      <c r="B143" s="36" t="s">
        <v>22809</v>
      </c>
      <c r="C143" s="36" t="s">
        <v>22533</v>
      </c>
      <c r="D143" s="36" t="s">
        <v>52</v>
      </c>
      <c r="E143" s="36"/>
      <c r="F143" s="44"/>
    </row>
    <row r="144" spans="1:6" x14ac:dyDescent="0.2">
      <c r="A144" s="37" t="s">
        <v>22810</v>
      </c>
      <c r="B144" s="36" t="s">
        <v>22811</v>
      </c>
      <c r="C144" s="36" t="s">
        <v>22533</v>
      </c>
      <c r="D144" s="36" t="s">
        <v>52</v>
      </c>
      <c r="E144" s="36"/>
      <c r="F144" s="44"/>
    </row>
    <row r="145" spans="1:6" x14ac:dyDescent="0.2">
      <c r="A145" s="37" t="s">
        <v>22812</v>
      </c>
      <c r="B145" s="36" t="s">
        <v>22813</v>
      </c>
      <c r="C145" s="36" t="s">
        <v>22533</v>
      </c>
      <c r="D145" s="36" t="s">
        <v>52</v>
      </c>
      <c r="E145" s="36"/>
      <c r="F145" s="44"/>
    </row>
    <row r="146" spans="1:6" x14ac:dyDescent="0.2">
      <c r="A146" s="37" t="s">
        <v>22814</v>
      </c>
      <c r="B146" s="36" t="s">
        <v>22815</v>
      </c>
      <c r="C146" s="36" t="s">
        <v>22533</v>
      </c>
      <c r="D146" s="36" t="s">
        <v>52</v>
      </c>
      <c r="E146" s="36"/>
      <c r="F146" s="44"/>
    </row>
    <row r="147" spans="1:6" x14ac:dyDescent="0.2">
      <c r="A147" s="37" t="s">
        <v>22816</v>
      </c>
      <c r="B147" s="36" t="s">
        <v>22817</v>
      </c>
      <c r="C147" s="36" t="s">
        <v>22533</v>
      </c>
      <c r="D147" s="36" t="s">
        <v>52</v>
      </c>
      <c r="E147" s="36"/>
      <c r="F147" s="44"/>
    </row>
    <row r="148" spans="1:6" x14ac:dyDescent="0.2">
      <c r="A148" s="37" t="s">
        <v>22818</v>
      </c>
      <c r="B148" s="36" t="s">
        <v>22819</v>
      </c>
      <c r="C148" s="36" t="s">
        <v>22533</v>
      </c>
      <c r="D148" s="36" t="s">
        <v>52</v>
      </c>
      <c r="E148" s="36"/>
      <c r="F148" s="44"/>
    </row>
    <row r="149" spans="1:6" x14ac:dyDescent="0.2">
      <c r="A149" s="37" t="s">
        <v>22820</v>
      </c>
      <c r="B149" s="36" t="s">
        <v>22821</v>
      </c>
      <c r="C149" s="36" t="s">
        <v>22528</v>
      </c>
      <c r="D149" s="36" t="s">
        <v>52</v>
      </c>
      <c r="E149" s="36"/>
      <c r="F149" s="44"/>
    </row>
    <row r="150" spans="1:6" x14ac:dyDescent="0.2">
      <c r="A150" s="37" t="s">
        <v>22822</v>
      </c>
      <c r="B150" s="36" t="s">
        <v>22823</v>
      </c>
      <c r="C150" s="36" t="s">
        <v>22528</v>
      </c>
      <c r="D150" s="36" t="s">
        <v>52</v>
      </c>
      <c r="E150" s="36"/>
      <c r="F150" s="44"/>
    </row>
    <row r="151" spans="1:6" x14ac:dyDescent="0.2">
      <c r="A151" s="37" t="s">
        <v>22824</v>
      </c>
      <c r="B151" s="36" t="s">
        <v>22825</v>
      </c>
      <c r="C151" s="36" t="s">
        <v>22528</v>
      </c>
      <c r="D151" s="36" t="s">
        <v>52</v>
      </c>
      <c r="E151" s="36"/>
      <c r="F151" s="44"/>
    </row>
    <row r="152" spans="1:6" x14ac:dyDescent="0.2">
      <c r="A152" s="37" t="s">
        <v>22826</v>
      </c>
      <c r="B152" s="36" t="s">
        <v>22827</v>
      </c>
      <c r="C152" s="36" t="s">
        <v>22533</v>
      </c>
      <c r="D152" s="36" t="s">
        <v>52</v>
      </c>
      <c r="E152" s="36"/>
      <c r="F152" s="44"/>
    </row>
    <row r="153" spans="1:6" x14ac:dyDescent="0.2">
      <c r="A153" s="37" t="s">
        <v>22828</v>
      </c>
      <c r="B153" s="36" t="s">
        <v>22829</v>
      </c>
      <c r="C153" s="36" t="s">
        <v>22533</v>
      </c>
      <c r="D153" s="36" t="s">
        <v>52</v>
      </c>
      <c r="E153" s="36"/>
      <c r="F153" s="44"/>
    </row>
    <row r="154" spans="1:6" x14ac:dyDescent="0.2">
      <c r="A154" s="37" t="s">
        <v>22830</v>
      </c>
      <c r="B154" s="36" t="s">
        <v>22831</v>
      </c>
      <c r="C154" s="36" t="s">
        <v>22533</v>
      </c>
      <c r="D154" s="36" t="s">
        <v>52</v>
      </c>
      <c r="E154" s="36"/>
      <c r="F154" s="44"/>
    </row>
    <row r="155" spans="1:6" x14ac:dyDescent="0.2">
      <c r="A155" s="37" t="s">
        <v>22832</v>
      </c>
      <c r="B155" s="36" t="s">
        <v>22833</v>
      </c>
      <c r="C155" s="36" t="s">
        <v>22533</v>
      </c>
      <c r="D155" s="36" t="s">
        <v>52</v>
      </c>
      <c r="E155" s="36"/>
      <c r="F155" s="44"/>
    </row>
    <row r="156" spans="1:6" x14ac:dyDescent="0.2">
      <c r="A156" s="37" t="s">
        <v>22834</v>
      </c>
      <c r="B156" s="36" t="s">
        <v>22835</v>
      </c>
      <c r="C156" s="36" t="s">
        <v>22533</v>
      </c>
      <c r="D156" s="36" t="s">
        <v>52</v>
      </c>
      <c r="E156" s="36"/>
      <c r="F156" s="44"/>
    </row>
    <row r="157" spans="1:6" x14ac:dyDescent="0.2">
      <c r="A157" s="37" t="s">
        <v>22836</v>
      </c>
      <c r="B157" s="36" t="s">
        <v>22837</v>
      </c>
      <c r="C157" s="36" t="s">
        <v>22533</v>
      </c>
      <c r="D157" s="36" t="s">
        <v>52</v>
      </c>
      <c r="E157" s="36"/>
      <c r="F157" s="44"/>
    </row>
    <row r="158" spans="1:6" x14ac:dyDescent="0.2">
      <c r="A158" s="37" t="s">
        <v>22838</v>
      </c>
      <c r="B158" s="36" t="s">
        <v>22839</v>
      </c>
      <c r="C158" s="36" t="s">
        <v>22533</v>
      </c>
      <c r="D158" s="36" t="s">
        <v>52</v>
      </c>
      <c r="E158" s="36"/>
      <c r="F158" s="44"/>
    </row>
    <row r="159" spans="1:6" x14ac:dyDescent="0.2">
      <c r="A159" s="37" t="s">
        <v>22840</v>
      </c>
      <c r="B159" s="36" t="s">
        <v>22841</v>
      </c>
      <c r="C159" s="36" t="s">
        <v>22533</v>
      </c>
      <c r="D159" s="36" t="s">
        <v>52</v>
      </c>
      <c r="E159" s="36"/>
      <c r="F159" s="44"/>
    </row>
    <row r="160" spans="1:6" x14ac:dyDescent="0.2">
      <c r="A160" s="37" t="s">
        <v>22842</v>
      </c>
      <c r="B160" s="36" t="s">
        <v>22843</v>
      </c>
      <c r="C160" s="36" t="s">
        <v>22533</v>
      </c>
      <c r="D160" s="36" t="s">
        <v>52</v>
      </c>
      <c r="E160" s="36"/>
      <c r="F160" s="44"/>
    </row>
    <row r="161" spans="1:6" x14ac:dyDescent="0.2">
      <c r="A161" s="37" t="s">
        <v>22844</v>
      </c>
      <c r="B161" s="36" t="s">
        <v>22845</v>
      </c>
      <c r="C161" s="36" t="s">
        <v>22533</v>
      </c>
      <c r="D161" s="36" t="s">
        <v>52</v>
      </c>
      <c r="E161" s="36"/>
      <c r="F161" s="44"/>
    </row>
    <row r="162" spans="1:6" x14ac:dyDescent="0.2">
      <c r="A162" s="37" t="s">
        <v>22846</v>
      </c>
      <c r="B162" s="36" t="s">
        <v>22847</v>
      </c>
      <c r="C162" s="36" t="s">
        <v>22533</v>
      </c>
      <c r="D162" s="36" t="s">
        <v>52</v>
      </c>
      <c r="E162" s="36"/>
      <c r="F162" s="44"/>
    </row>
    <row r="163" spans="1:6" x14ac:dyDescent="0.2">
      <c r="A163" s="37" t="s">
        <v>22848</v>
      </c>
      <c r="B163" s="36" t="s">
        <v>22849</v>
      </c>
      <c r="C163" s="36" t="s">
        <v>22533</v>
      </c>
      <c r="D163" s="36" t="s">
        <v>52</v>
      </c>
      <c r="E163" s="36"/>
      <c r="F163" s="44"/>
    </row>
    <row r="164" spans="1:6" x14ac:dyDescent="0.2">
      <c r="A164" s="37" t="s">
        <v>22850</v>
      </c>
      <c r="B164" s="36" t="s">
        <v>22851</v>
      </c>
      <c r="C164" s="36" t="s">
        <v>22533</v>
      </c>
      <c r="D164" s="36" t="s">
        <v>52</v>
      </c>
      <c r="E164" s="36"/>
      <c r="F164" s="44"/>
    </row>
    <row r="165" spans="1:6" x14ac:dyDescent="0.2">
      <c r="A165" s="37" t="s">
        <v>22852</v>
      </c>
      <c r="B165" s="36" t="s">
        <v>22853</v>
      </c>
      <c r="C165" s="36" t="s">
        <v>22533</v>
      </c>
      <c r="D165" s="36" t="s">
        <v>52</v>
      </c>
      <c r="E165" s="36"/>
      <c r="F165" s="44"/>
    </row>
    <row r="166" spans="1:6" x14ac:dyDescent="0.2">
      <c r="A166" s="37" t="s">
        <v>22854</v>
      </c>
      <c r="B166" s="36" t="s">
        <v>22855</v>
      </c>
      <c r="C166" s="36" t="s">
        <v>22533</v>
      </c>
      <c r="D166" s="36" t="s">
        <v>52</v>
      </c>
      <c r="E166" s="36"/>
      <c r="F166" s="44"/>
    </row>
    <row r="167" spans="1:6" x14ac:dyDescent="0.2">
      <c r="A167" s="37" t="s">
        <v>22856</v>
      </c>
      <c r="B167" s="36" t="s">
        <v>22857</v>
      </c>
      <c r="C167" s="36" t="s">
        <v>22533</v>
      </c>
      <c r="D167" s="36" t="s">
        <v>52</v>
      </c>
      <c r="E167" s="36"/>
      <c r="F167" s="44"/>
    </row>
    <row r="168" spans="1:6" x14ac:dyDescent="0.2">
      <c r="A168" s="37" t="s">
        <v>22858</v>
      </c>
      <c r="B168" s="36" t="s">
        <v>22859</v>
      </c>
      <c r="C168" s="36" t="s">
        <v>22533</v>
      </c>
      <c r="D168" s="36" t="s">
        <v>52</v>
      </c>
      <c r="E168" s="36"/>
      <c r="F168" s="44"/>
    </row>
    <row r="169" spans="1:6" x14ac:dyDescent="0.2">
      <c r="A169" s="37" t="s">
        <v>22860</v>
      </c>
      <c r="B169" s="36" t="s">
        <v>22861</v>
      </c>
      <c r="C169" s="36" t="s">
        <v>22533</v>
      </c>
      <c r="D169" s="36" t="s">
        <v>52</v>
      </c>
      <c r="E169" s="36"/>
      <c r="F169" s="44"/>
    </row>
    <row r="170" spans="1:6" x14ac:dyDescent="0.2">
      <c r="A170" s="37" t="s">
        <v>22862</v>
      </c>
      <c r="B170" s="36" t="s">
        <v>22863</v>
      </c>
      <c r="C170" s="36" t="s">
        <v>22533</v>
      </c>
      <c r="D170" s="36" t="s">
        <v>52</v>
      </c>
      <c r="E170" s="36"/>
      <c r="F170" s="44"/>
    </row>
    <row r="171" spans="1:6" x14ac:dyDescent="0.2">
      <c r="A171" s="37" t="s">
        <v>22864</v>
      </c>
      <c r="B171" s="36" t="s">
        <v>22865</v>
      </c>
      <c r="C171" s="36" t="s">
        <v>22533</v>
      </c>
      <c r="D171" s="36" t="s">
        <v>52</v>
      </c>
      <c r="E171" s="36"/>
      <c r="F171" s="44"/>
    </row>
    <row r="172" spans="1:6" x14ac:dyDescent="0.2">
      <c r="A172" s="37" t="s">
        <v>22866</v>
      </c>
      <c r="B172" s="36" t="s">
        <v>22867</v>
      </c>
      <c r="C172" s="36" t="s">
        <v>22533</v>
      </c>
      <c r="D172" s="36" t="s">
        <v>52</v>
      </c>
      <c r="E172" s="36"/>
      <c r="F172" s="44"/>
    </row>
    <row r="173" spans="1:6" x14ac:dyDescent="0.2">
      <c r="A173" s="37" t="s">
        <v>22868</v>
      </c>
      <c r="B173" s="36" t="s">
        <v>22869</v>
      </c>
      <c r="C173" s="36" t="s">
        <v>22533</v>
      </c>
      <c r="D173" s="36" t="s">
        <v>52</v>
      </c>
      <c r="E173" s="36"/>
      <c r="F173" s="44"/>
    </row>
    <row r="174" spans="1:6" x14ac:dyDescent="0.2">
      <c r="A174" s="37" t="s">
        <v>22870</v>
      </c>
      <c r="B174" s="36" t="s">
        <v>22871</v>
      </c>
      <c r="C174" s="36" t="s">
        <v>22533</v>
      </c>
      <c r="D174" s="36" t="s">
        <v>52</v>
      </c>
      <c r="E174" s="36"/>
      <c r="F174" s="44"/>
    </row>
    <row r="175" spans="1:6" x14ac:dyDescent="0.2">
      <c r="A175" s="37" t="s">
        <v>22872</v>
      </c>
      <c r="B175" s="36" t="s">
        <v>22873</v>
      </c>
      <c r="C175" s="36" t="s">
        <v>22533</v>
      </c>
      <c r="D175" s="36" t="s">
        <v>52</v>
      </c>
      <c r="E175" s="36"/>
      <c r="F175" s="44"/>
    </row>
    <row r="176" spans="1:6" x14ac:dyDescent="0.2">
      <c r="A176" s="37" t="s">
        <v>22874</v>
      </c>
      <c r="B176" s="36" t="s">
        <v>22875</v>
      </c>
      <c r="C176" s="36" t="s">
        <v>22533</v>
      </c>
      <c r="D176" s="36" t="s">
        <v>52</v>
      </c>
      <c r="E176" s="36"/>
      <c r="F176" s="44"/>
    </row>
    <row r="177" spans="1:6" x14ac:dyDescent="0.2">
      <c r="A177" s="37" t="s">
        <v>22876</v>
      </c>
      <c r="B177" s="36" t="s">
        <v>22877</v>
      </c>
      <c r="C177" s="36" t="s">
        <v>22533</v>
      </c>
      <c r="D177" s="36" t="s">
        <v>52</v>
      </c>
      <c r="E177" s="36"/>
      <c r="F177" s="44"/>
    </row>
    <row r="178" spans="1:6" x14ac:dyDescent="0.2">
      <c r="A178" s="37" t="s">
        <v>22878</v>
      </c>
      <c r="B178" s="36" t="s">
        <v>22879</v>
      </c>
      <c r="C178" s="36" t="s">
        <v>22533</v>
      </c>
      <c r="D178" s="36" t="s">
        <v>52</v>
      </c>
      <c r="E178" s="36"/>
      <c r="F178" s="44"/>
    </row>
    <row r="179" spans="1:6" x14ac:dyDescent="0.2">
      <c r="A179" s="37" t="s">
        <v>22880</v>
      </c>
      <c r="B179" s="36" t="s">
        <v>22881</v>
      </c>
      <c r="C179" s="36" t="s">
        <v>22533</v>
      </c>
      <c r="D179" s="36" t="s">
        <v>52</v>
      </c>
      <c r="E179" s="36"/>
      <c r="F179" s="44"/>
    </row>
    <row r="180" spans="1:6" x14ac:dyDescent="0.2">
      <c r="A180" s="37" t="s">
        <v>22882</v>
      </c>
      <c r="B180" s="36" t="s">
        <v>22883</v>
      </c>
      <c r="C180" s="36" t="s">
        <v>22533</v>
      </c>
      <c r="D180" s="36" t="s">
        <v>52</v>
      </c>
      <c r="E180" s="36"/>
      <c r="F180" s="44"/>
    </row>
    <row r="181" spans="1:6" x14ac:dyDescent="0.2">
      <c r="A181" s="37" t="s">
        <v>22884</v>
      </c>
      <c r="B181" s="36" t="s">
        <v>22885</v>
      </c>
      <c r="C181" s="36" t="s">
        <v>22533</v>
      </c>
      <c r="D181" s="36" t="s">
        <v>52</v>
      </c>
      <c r="E181" s="36"/>
      <c r="F181" s="44"/>
    </row>
    <row r="182" spans="1:6" x14ac:dyDescent="0.2">
      <c r="A182" s="37" t="s">
        <v>22886</v>
      </c>
      <c r="B182" s="36" t="s">
        <v>22887</v>
      </c>
      <c r="C182" s="36" t="s">
        <v>22533</v>
      </c>
      <c r="D182" s="36" t="s">
        <v>52</v>
      </c>
      <c r="E182" s="36"/>
      <c r="F182" s="44"/>
    </row>
    <row r="183" spans="1:6" x14ac:dyDescent="0.2">
      <c r="A183" s="37" t="s">
        <v>22888</v>
      </c>
      <c r="B183" s="36" t="s">
        <v>22889</v>
      </c>
      <c r="C183" s="36" t="s">
        <v>22533</v>
      </c>
      <c r="D183" s="36" t="s">
        <v>52</v>
      </c>
      <c r="E183" s="36"/>
      <c r="F183" s="44"/>
    </row>
    <row r="184" spans="1:6" x14ac:dyDescent="0.2">
      <c r="A184" s="37" t="s">
        <v>22890</v>
      </c>
      <c r="B184" s="36" t="s">
        <v>22891</v>
      </c>
      <c r="C184" s="36" t="s">
        <v>22533</v>
      </c>
      <c r="D184" s="36" t="s">
        <v>52</v>
      </c>
      <c r="E184" s="36"/>
      <c r="F184" s="44"/>
    </row>
    <row r="185" spans="1:6" x14ac:dyDescent="0.2">
      <c r="A185" s="37" t="s">
        <v>22892</v>
      </c>
      <c r="B185" s="36" t="s">
        <v>22893</v>
      </c>
      <c r="C185" s="36" t="s">
        <v>22533</v>
      </c>
      <c r="D185" s="36" t="s">
        <v>52</v>
      </c>
      <c r="E185" s="36"/>
      <c r="F185" s="44"/>
    </row>
    <row r="186" spans="1:6" x14ac:dyDescent="0.2">
      <c r="A186" s="37" t="s">
        <v>22894</v>
      </c>
      <c r="B186" s="36" t="s">
        <v>22895</v>
      </c>
      <c r="C186" s="36" t="s">
        <v>22533</v>
      </c>
      <c r="D186" s="36" t="s">
        <v>52</v>
      </c>
      <c r="E186" s="36"/>
      <c r="F186" s="44"/>
    </row>
    <row r="187" spans="1:6" x14ac:dyDescent="0.2">
      <c r="A187" s="37" t="s">
        <v>22896</v>
      </c>
      <c r="B187" s="36" t="s">
        <v>22897</v>
      </c>
      <c r="C187" s="36" t="s">
        <v>22533</v>
      </c>
      <c r="D187" s="36" t="s">
        <v>52</v>
      </c>
      <c r="E187" s="36"/>
      <c r="F187" s="44"/>
    </row>
    <row r="188" spans="1:6" x14ac:dyDescent="0.2">
      <c r="A188" s="37" t="s">
        <v>22898</v>
      </c>
      <c r="B188" s="36" t="s">
        <v>22899</v>
      </c>
      <c r="C188" s="36" t="s">
        <v>22533</v>
      </c>
      <c r="D188" s="36" t="s">
        <v>52</v>
      </c>
      <c r="E188" s="36"/>
      <c r="F188" s="44"/>
    </row>
    <row r="189" spans="1:6" x14ac:dyDescent="0.2">
      <c r="A189" s="37" t="s">
        <v>22900</v>
      </c>
      <c r="B189" s="36" t="s">
        <v>22901</v>
      </c>
      <c r="C189" s="36" t="s">
        <v>22533</v>
      </c>
      <c r="D189" s="36" t="s">
        <v>52</v>
      </c>
      <c r="E189" s="36"/>
      <c r="F189" s="44"/>
    </row>
    <row r="190" spans="1:6" x14ac:dyDescent="0.2">
      <c r="A190" s="37" t="s">
        <v>22902</v>
      </c>
      <c r="B190" s="36" t="s">
        <v>22903</v>
      </c>
      <c r="C190" s="36" t="s">
        <v>22533</v>
      </c>
      <c r="D190" s="36" t="s">
        <v>52</v>
      </c>
      <c r="E190" s="36"/>
      <c r="F190" s="44"/>
    </row>
    <row r="191" spans="1:6" x14ac:dyDescent="0.2">
      <c r="A191" s="37" t="s">
        <v>22904</v>
      </c>
      <c r="B191" s="36" t="s">
        <v>22905</v>
      </c>
      <c r="C191" s="36" t="s">
        <v>22533</v>
      </c>
      <c r="D191" s="36" t="s">
        <v>52</v>
      </c>
      <c r="E191" s="36"/>
      <c r="F191" s="44"/>
    </row>
    <row r="192" spans="1:6" x14ac:dyDescent="0.2">
      <c r="A192" s="37" t="s">
        <v>22906</v>
      </c>
      <c r="B192" s="36" t="s">
        <v>22907</v>
      </c>
      <c r="C192" s="36" t="s">
        <v>22533</v>
      </c>
      <c r="D192" s="36" t="s">
        <v>52</v>
      </c>
      <c r="E192" s="36"/>
      <c r="F192" s="44"/>
    </row>
    <row r="193" spans="1:6" x14ac:dyDescent="0.2">
      <c r="A193" s="37" t="s">
        <v>22908</v>
      </c>
      <c r="B193" s="36" t="s">
        <v>22909</v>
      </c>
      <c r="C193" s="36" t="s">
        <v>22533</v>
      </c>
      <c r="D193" s="36" t="s">
        <v>52</v>
      </c>
      <c r="E193" s="36"/>
      <c r="F193" s="44"/>
    </row>
    <row r="194" spans="1:6" x14ac:dyDescent="0.2">
      <c r="A194" s="37" t="s">
        <v>22910</v>
      </c>
      <c r="B194" s="36" t="s">
        <v>22911</v>
      </c>
      <c r="C194" s="36" t="s">
        <v>22533</v>
      </c>
      <c r="D194" s="36" t="s">
        <v>52</v>
      </c>
      <c r="E194" s="36"/>
      <c r="F194" s="44"/>
    </row>
    <row r="195" spans="1:6" x14ac:dyDescent="0.2">
      <c r="A195" s="37" t="s">
        <v>22912</v>
      </c>
      <c r="B195" s="36" t="s">
        <v>22913</v>
      </c>
      <c r="C195" s="36" t="s">
        <v>22533</v>
      </c>
      <c r="D195" s="36" t="s">
        <v>52</v>
      </c>
      <c r="E195" s="36"/>
      <c r="F195" s="44"/>
    </row>
    <row r="196" spans="1:6" x14ac:dyDescent="0.2">
      <c r="A196" s="37" t="s">
        <v>22914</v>
      </c>
      <c r="B196" s="36" t="s">
        <v>22915</v>
      </c>
      <c r="C196" s="36" t="s">
        <v>22533</v>
      </c>
      <c r="D196" s="36" t="s">
        <v>52</v>
      </c>
      <c r="E196" s="36"/>
      <c r="F196" s="44"/>
    </row>
    <row r="197" spans="1:6" x14ac:dyDescent="0.2">
      <c r="A197" s="37" t="s">
        <v>22916</v>
      </c>
      <c r="B197" s="36" t="s">
        <v>22917</v>
      </c>
      <c r="C197" s="36" t="s">
        <v>22533</v>
      </c>
      <c r="D197" s="36" t="s">
        <v>52</v>
      </c>
      <c r="E197" s="36"/>
      <c r="F197" s="44"/>
    </row>
    <row r="198" spans="1:6" x14ac:dyDescent="0.2">
      <c r="A198" s="37" t="s">
        <v>22918</v>
      </c>
      <c r="B198" s="36" t="s">
        <v>22919</v>
      </c>
      <c r="C198" s="36" t="s">
        <v>22533</v>
      </c>
      <c r="D198" s="36" t="s">
        <v>52</v>
      </c>
      <c r="E198" s="36"/>
      <c r="F198" s="44"/>
    </row>
    <row r="199" spans="1:6" x14ac:dyDescent="0.2">
      <c r="A199" s="37" t="s">
        <v>22920</v>
      </c>
      <c r="B199" s="36" t="s">
        <v>22921</v>
      </c>
      <c r="C199" s="36" t="s">
        <v>22533</v>
      </c>
      <c r="D199" s="36" t="s">
        <v>52</v>
      </c>
      <c r="E199" s="36"/>
      <c r="F199" s="44"/>
    </row>
    <row r="200" spans="1:6" x14ac:dyDescent="0.2">
      <c r="A200" s="37" t="s">
        <v>22922</v>
      </c>
      <c r="B200" s="36" t="s">
        <v>22923</v>
      </c>
      <c r="C200" s="36" t="s">
        <v>22533</v>
      </c>
      <c r="D200" s="36" t="s">
        <v>52</v>
      </c>
      <c r="E200" s="36"/>
      <c r="F200" s="44"/>
    </row>
    <row r="201" spans="1:6" x14ac:dyDescent="0.2">
      <c r="A201" s="37" t="s">
        <v>22924</v>
      </c>
      <c r="B201" s="36" t="s">
        <v>22925</v>
      </c>
      <c r="C201" s="36" t="s">
        <v>22533</v>
      </c>
      <c r="D201" s="36" t="s">
        <v>52</v>
      </c>
      <c r="E201" s="36"/>
      <c r="F201" s="44"/>
    </row>
    <row r="202" spans="1:6" x14ac:dyDescent="0.2">
      <c r="A202" s="37" t="s">
        <v>22926</v>
      </c>
      <c r="B202" s="36" t="s">
        <v>22927</v>
      </c>
      <c r="C202" s="36" t="s">
        <v>22533</v>
      </c>
      <c r="D202" s="36" t="s">
        <v>52</v>
      </c>
      <c r="E202" s="36"/>
      <c r="F202" s="44"/>
    </row>
    <row r="203" spans="1:6" x14ac:dyDescent="0.2">
      <c r="A203" s="37" t="s">
        <v>22928</v>
      </c>
      <c r="B203" s="36" t="s">
        <v>22929</v>
      </c>
      <c r="C203" s="36" t="s">
        <v>22533</v>
      </c>
      <c r="D203" s="36" t="s">
        <v>52</v>
      </c>
      <c r="E203" s="36"/>
      <c r="F203" s="44"/>
    </row>
    <row r="204" spans="1:6" x14ac:dyDescent="0.2">
      <c r="A204" s="37" t="s">
        <v>22930</v>
      </c>
      <c r="B204" s="36" t="s">
        <v>22931</v>
      </c>
      <c r="C204" s="36" t="s">
        <v>22533</v>
      </c>
      <c r="D204" s="36" t="s">
        <v>52</v>
      </c>
      <c r="E204" s="36"/>
      <c r="F204" s="44"/>
    </row>
    <row r="205" spans="1:6" x14ac:dyDescent="0.2">
      <c r="A205" s="37" t="s">
        <v>22932</v>
      </c>
      <c r="B205" s="36" t="s">
        <v>22933</v>
      </c>
      <c r="C205" s="36" t="s">
        <v>22533</v>
      </c>
      <c r="D205" s="36" t="s">
        <v>52</v>
      </c>
      <c r="E205" s="36"/>
      <c r="F205" s="44"/>
    </row>
    <row r="206" spans="1:6" x14ac:dyDescent="0.2">
      <c r="A206" s="37" t="s">
        <v>22934</v>
      </c>
      <c r="B206" s="36" t="s">
        <v>22935</v>
      </c>
      <c r="C206" s="36" t="s">
        <v>22533</v>
      </c>
      <c r="D206" s="36" t="s">
        <v>52</v>
      </c>
      <c r="E206" s="36"/>
      <c r="F206" s="44"/>
    </row>
    <row r="207" spans="1:6" x14ac:dyDescent="0.2">
      <c r="A207" s="37" t="s">
        <v>22936</v>
      </c>
      <c r="B207" s="36" t="s">
        <v>22937</v>
      </c>
      <c r="C207" s="36" t="s">
        <v>22533</v>
      </c>
      <c r="D207" s="36" t="s">
        <v>52</v>
      </c>
      <c r="E207" s="36"/>
      <c r="F207" s="44"/>
    </row>
    <row r="208" spans="1:6" x14ac:dyDescent="0.2">
      <c r="A208" s="37" t="s">
        <v>22938</v>
      </c>
      <c r="B208" s="36" t="s">
        <v>22939</v>
      </c>
      <c r="C208" s="36" t="s">
        <v>22533</v>
      </c>
      <c r="D208" s="36" t="s">
        <v>52</v>
      </c>
      <c r="E208" s="36"/>
      <c r="F208" s="44"/>
    </row>
    <row r="209" spans="1:6" x14ac:dyDescent="0.2">
      <c r="A209" s="37" t="s">
        <v>22940</v>
      </c>
      <c r="B209" s="36" t="s">
        <v>22941</v>
      </c>
      <c r="C209" s="36" t="s">
        <v>22533</v>
      </c>
      <c r="D209" s="36" t="s">
        <v>52</v>
      </c>
      <c r="E209" s="36"/>
      <c r="F209" s="44"/>
    </row>
    <row r="210" spans="1:6" x14ac:dyDescent="0.2">
      <c r="A210" s="37" t="s">
        <v>22942</v>
      </c>
      <c r="B210" s="36" t="s">
        <v>22943</v>
      </c>
      <c r="C210" s="36" t="s">
        <v>22533</v>
      </c>
      <c r="D210" s="36" t="s">
        <v>52</v>
      </c>
      <c r="E210" s="36"/>
      <c r="F210" s="44"/>
    </row>
    <row r="211" spans="1:6" x14ac:dyDescent="0.2">
      <c r="A211" s="37" t="s">
        <v>22944</v>
      </c>
      <c r="B211" s="36" t="s">
        <v>22945</v>
      </c>
      <c r="C211" s="36" t="s">
        <v>22533</v>
      </c>
      <c r="D211" s="36" t="s">
        <v>52</v>
      </c>
      <c r="E211" s="36"/>
      <c r="F211" s="44"/>
    </row>
    <row r="212" spans="1:6" x14ac:dyDescent="0.2">
      <c r="A212" s="37" t="s">
        <v>22946</v>
      </c>
      <c r="B212" s="36" t="s">
        <v>22947</v>
      </c>
      <c r="C212" s="36" t="s">
        <v>22533</v>
      </c>
      <c r="D212" s="36" t="s">
        <v>52</v>
      </c>
      <c r="E212" s="36"/>
      <c r="F212" s="44"/>
    </row>
    <row r="213" spans="1:6" x14ac:dyDescent="0.2">
      <c r="A213" s="37" t="s">
        <v>22948</v>
      </c>
      <c r="B213" s="36" t="s">
        <v>22949</v>
      </c>
      <c r="C213" s="36" t="s">
        <v>22533</v>
      </c>
      <c r="D213" s="36" t="s">
        <v>52</v>
      </c>
      <c r="E213" s="36"/>
      <c r="F213" s="44"/>
    </row>
    <row r="214" spans="1:6" x14ac:dyDescent="0.2">
      <c r="A214" s="37" t="s">
        <v>22950</v>
      </c>
      <c r="B214" s="36" t="s">
        <v>22951</v>
      </c>
      <c r="C214" s="36" t="s">
        <v>22533</v>
      </c>
      <c r="D214" s="36" t="s">
        <v>52</v>
      </c>
      <c r="E214" s="36"/>
      <c r="F214" s="44"/>
    </row>
    <row r="215" spans="1:6" x14ac:dyDescent="0.2">
      <c r="A215" s="37" t="s">
        <v>22952</v>
      </c>
      <c r="B215" s="36" t="s">
        <v>22953</v>
      </c>
      <c r="C215" s="36" t="s">
        <v>22533</v>
      </c>
      <c r="D215" s="36" t="s">
        <v>52</v>
      </c>
      <c r="E215" s="36"/>
      <c r="F215" s="44"/>
    </row>
    <row r="216" spans="1:6" x14ac:dyDescent="0.2">
      <c r="A216" s="37" t="s">
        <v>22954</v>
      </c>
      <c r="B216" s="36" t="s">
        <v>22955</v>
      </c>
      <c r="C216" s="36" t="s">
        <v>22533</v>
      </c>
      <c r="D216" s="36" t="s">
        <v>52</v>
      </c>
      <c r="E216" s="36"/>
      <c r="F216" s="44"/>
    </row>
    <row r="217" spans="1:6" x14ac:dyDescent="0.2">
      <c r="A217" s="37" t="s">
        <v>22956</v>
      </c>
      <c r="B217" s="36" t="s">
        <v>22957</v>
      </c>
      <c r="C217" s="36" t="s">
        <v>22533</v>
      </c>
      <c r="D217" s="36" t="s">
        <v>52</v>
      </c>
      <c r="E217" s="36"/>
      <c r="F217" s="44"/>
    </row>
    <row r="218" spans="1:6" x14ac:dyDescent="0.2">
      <c r="A218" s="37" t="s">
        <v>22958</v>
      </c>
      <c r="B218" s="36" t="s">
        <v>22959</v>
      </c>
      <c r="C218" s="36" t="s">
        <v>22533</v>
      </c>
      <c r="D218" s="36" t="s">
        <v>52</v>
      </c>
      <c r="E218" s="36"/>
      <c r="F218" s="44"/>
    </row>
    <row r="219" spans="1:6" x14ac:dyDescent="0.2">
      <c r="A219" s="37" t="s">
        <v>22960</v>
      </c>
      <c r="B219" s="36" t="s">
        <v>22961</v>
      </c>
      <c r="C219" s="36" t="s">
        <v>22533</v>
      </c>
      <c r="D219" s="36" t="s">
        <v>52</v>
      </c>
      <c r="E219" s="36"/>
      <c r="F219" s="44"/>
    </row>
    <row r="220" spans="1:6" x14ac:dyDescent="0.2">
      <c r="A220" s="37" t="s">
        <v>22962</v>
      </c>
      <c r="B220" s="36" t="s">
        <v>22963</v>
      </c>
      <c r="C220" s="36" t="s">
        <v>22533</v>
      </c>
      <c r="D220" s="36" t="s">
        <v>52</v>
      </c>
      <c r="E220" s="36"/>
      <c r="F220" s="44"/>
    </row>
    <row r="221" spans="1:6" x14ac:dyDescent="0.2">
      <c r="A221" s="37" t="s">
        <v>22964</v>
      </c>
      <c r="B221" s="36" t="s">
        <v>22965</v>
      </c>
      <c r="C221" s="36" t="s">
        <v>22533</v>
      </c>
      <c r="D221" s="36" t="s">
        <v>52</v>
      </c>
      <c r="E221" s="36"/>
      <c r="F221" s="44"/>
    </row>
    <row r="222" spans="1:6" x14ac:dyDescent="0.2">
      <c r="A222" s="37" t="s">
        <v>22966</v>
      </c>
      <c r="B222" s="36" t="s">
        <v>22967</v>
      </c>
      <c r="C222" s="36" t="s">
        <v>22533</v>
      </c>
      <c r="D222" s="36" t="s">
        <v>52</v>
      </c>
      <c r="E222" s="36"/>
      <c r="F222" s="44"/>
    </row>
    <row r="223" spans="1:6" x14ac:dyDescent="0.2">
      <c r="A223" s="37" t="s">
        <v>22968</v>
      </c>
      <c r="B223" s="36" t="s">
        <v>22969</v>
      </c>
      <c r="C223" s="36" t="s">
        <v>22533</v>
      </c>
      <c r="D223" s="36" t="s">
        <v>52</v>
      </c>
      <c r="E223" s="36"/>
      <c r="F223" s="44"/>
    </row>
    <row r="224" spans="1:6" x14ac:dyDescent="0.2">
      <c r="A224" s="37" t="s">
        <v>22970</v>
      </c>
      <c r="B224" s="36" t="s">
        <v>22971</v>
      </c>
      <c r="C224" s="36" t="s">
        <v>22533</v>
      </c>
      <c r="D224" s="36" t="s">
        <v>52</v>
      </c>
      <c r="E224" s="36"/>
      <c r="F224" s="44"/>
    </row>
    <row r="225" spans="1:6" x14ac:dyDescent="0.2">
      <c r="A225" s="37" t="s">
        <v>22972</v>
      </c>
      <c r="B225" s="36" t="s">
        <v>22973</v>
      </c>
      <c r="C225" s="36" t="s">
        <v>22533</v>
      </c>
      <c r="D225" s="36" t="s">
        <v>52</v>
      </c>
      <c r="E225" s="36"/>
      <c r="F225" s="44"/>
    </row>
    <row r="226" spans="1:6" x14ac:dyDescent="0.2">
      <c r="A226" s="37" t="s">
        <v>22974</v>
      </c>
      <c r="B226" s="36" t="s">
        <v>22975</v>
      </c>
      <c r="C226" s="36" t="s">
        <v>22533</v>
      </c>
      <c r="D226" s="36" t="s">
        <v>52</v>
      </c>
      <c r="E226" s="36"/>
      <c r="F226" s="44"/>
    </row>
    <row r="227" spans="1:6" x14ac:dyDescent="0.2">
      <c r="A227" s="37" t="s">
        <v>22976</v>
      </c>
      <c r="B227" s="36" t="s">
        <v>22977</v>
      </c>
      <c r="C227" s="36" t="s">
        <v>22533</v>
      </c>
      <c r="D227" s="36" t="s">
        <v>52</v>
      </c>
      <c r="E227" s="36"/>
      <c r="F227" s="44"/>
    </row>
    <row r="228" spans="1:6" x14ac:dyDescent="0.2">
      <c r="A228" s="37" t="s">
        <v>22978</v>
      </c>
      <c r="B228" s="36" t="s">
        <v>22979</v>
      </c>
      <c r="C228" s="36" t="s">
        <v>22533</v>
      </c>
      <c r="D228" s="36" t="s">
        <v>52</v>
      </c>
      <c r="E228" s="36"/>
      <c r="F228" s="44"/>
    </row>
    <row r="229" spans="1:6" x14ac:dyDescent="0.2">
      <c r="A229" s="37" t="s">
        <v>22980</v>
      </c>
      <c r="B229" s="36" t="s">
        <v>22981</v>
      </c>
      <c r="C229" s="36" t="s">
        <v>22533</v>
      </c>
      <c r="D229" s="36" t="s">
        <v>52</v>
      </c>
      <c r="E229" s="36"/>
      <c r="F229" s="44"/>
    </row>
    <row r="230" spans="1:6" x14ac:dyDescent="0.2">
      <c r="A230" s="37" t="s">
        <v>22982</v>
      </c>
      <c r="B230" s="36" t="s">
        <v>22983</v>
      </c>
      <c r="C230" s="36" t="s">
        <v>22533</v>
      </c>
      <c r="D230" s="36" t="s">
        <v>52</v>
      </c>
      <c r="E230" s="36"/>
      <c r="F230" s="44"/>
    </row>
    <row r="231" spans="1:6" x14ac:dyDescent="0.2">
      <c r="A231" s="37" t="s">
        <v>22984</v>
      </c>
      <c r="B231" s="36" t="s">
        <v>22985</v>
      </c>
      <c r="C231" s="36" t="s">
        <v>22533</v>
      </c>
      <c r="D231" s="36" t="s">
        <v>52</v>
      </c>
      <c r="E231" s="36"/>
      <c r="F231" s="44"/>
    </row>
    <row r="232" spans="1:6" x14ac:dyDescent="0.2">
      <c r="A232" s="37" t="s">
        <v>22986</v>
      </c>
      <c r="B232" s="36" t="s">
        <v>22987</v>
      </c>
      <c r="C232" s="36" t="s">
        <v>22533</v>
      </c>
      <c r="D232" s="36" t="s">
        <v>52</v>
      </c>
      <c r="E232" s="36"/>
      <c r="F232" s="44"/>
    </row>
    <row r="233" spans="1:6" x14ac:dyDescent="0.2">
      <c r="A233" s="37" t="s">
        <v>22988</v>
      </c>
      <c r="B233" s="36" t="s">
        <v>22989</v>
      </c>
      <c r="C233" s="36" t="s">
        <v>22533</v>
      </c>
      <c r="D233" s="36" t="s">
        <v>52</v>
      </c>
      <c r="E233" s="36"/>
      <c r="F233" s="44"/>
    </row>
    <row r="234" spans="1:6" x14ac:dyDescent="0.2">
      <c r="A234" s="37" t="s">
        <v>22990</v>
      </c>
      <c r="B234" s="36" t="s">
        <v>22991</v>
      </c>
      <c r="C234" s="36" t="s">
        <v>22533</v>
      </c>
      <c r="D234" s="36" t="s">
        <v>52</v>
      </c>
      <c r="E234" s="36"/>
      <c r="F234" s="44"/>
    </row>
    <row r="235" spans="1:6" x14ac:dyDescent="0.2">
      <c r="A235" s="37" t="s">
        <v>22992</v>
      </c>
      <c r="B235" s="36" t="s">
        <v>22993</v>
      </c>
      <c r="C235" s="36" t="s">
        <v>22533</v>
      </c>
      <c r="D235" s="36" t="s">
        <v>52</v>
      </c>
      <c r="E235" s="36"/>
      <c r="F235" s="44"/>
    </row>
    <row r="236" spans="1:6" x14ac:dyDescent="0.2">
      <c r="A236" s="37" t="s">
        <v>22994</v>
      </c>
      <c r="B236" s="36" t="s">
        <v>22995</v>
      </c>
      <c r="C236" s="36" t="s">
        <v>22533</v>
      </c>
      <c r="D236" s="36" t="s">
        <v>52</v>
      </c>
      <c r="E236" s="36"/>
      <c r="F236" s="44"/>
    </row>
    <row r="237" spans="1:6" x14ac:dyDescent="0.2">
      <c r="A237" s="37" t="s">
        <v>22996</v>
      </c>
      <c r="B237" s="36" t="s">
        <v>22997</v>
      </c>
      <c r="C237" s="36" t="s">
        <v>22533</v>
      </c>
      <c r="D237" s="36" t="s">
        <v>52</v>
      </c>
      <c r="E237" s="36"/>
      <c r="F237" s="44"/>
    </row>
    <row r="238" spans="1:6" x14ac:dyDescent="0.2">
      <c r="A238" s="37" t="s">
        <v>22998</v>
      </c>
      <c r="B238" s="36" t="s">
        <v>22999</v>
      </c>
      <c r="C238" s="36" t="s">
        <v>22533</v>
      </c>
      <c r="D238" s="36" t="s">
        <v>52</v>
      </c>
      <c r="E238" s="36"/>
      <c r="F238" s="44"/>
    </row>
    <row r="239" spans="1:6" x14ac:dyDescent="0.2">
      <c r="A239" s="37" t="s">
        <v>23000</v>
      </c>
      <c r="B239" s="36" t="s">
        <v>23001</v>
      </c>
      <c r="C239" s="36" t="s">
        <v>22533</v>
      </c>
      <c r="D239" s="36" t="s">
        <v>52</v>
      </c>
      <c r="E239" s="36"/>
      <c r="F239" s="44"/>
    </row>
    <row r="240" spans="1:6" x14ac:dyDescent="0.2">
      <c r="A240" s="37" t="s">
        <v>23002</v>
      </c>
      <c r="B240" s="36" t="s">
        <v>23003</v>
      </c>
      <c r="C240" s="36" t="s">
        <v>22533</v>
      </c>
      <c r="D240" s="36" t="s">
        <v>52</v>
      </c>
      <c r="E240" s="36"/>
      <c r="F240" s="44"/>
    </row>
    <row r="241" spans="1:6" x14ac:dyDescent="0.2">
      <c r="A241" s="37" t="s">
        <v>23004</v>
      </c>
      <c r="B241" s="36" t="s">
        <v>23005</v>
      </c>
      <c r="C241" s="36" t="s">
        <v>22533</v>
      </c>
      <c r="D241" s="36" t="s">
        <v>52</v>
      </c>
      <c r="E241" s="36"/>
      <c r="F241" s="44"/>
    </row>
    <row r="242" spans="1:6" x14ac:dyDescent="0.2">
      <c r="A242" s="37" t="s">
        <v>23006</v>
      </c>
      <c r="B242" s="36" t="s">
        <v>23007</v>
      </c>
      <c r="C242" s="36" t="s">
        <v>22533</v>
      </c>
      <c r="D242" s="36" t="s">
        <v>52</v>
      </c>
      <c r="E242" s="36"/>
      <c r="F242" s="44"/>
    </row>
    <row r="243" spans="1:6" x14ac:dyDescent="0.2">
      <c r="A243" s="37" t="s">
        <v>23008</v>
      </c>
      <c r="B243" s="36" t="s">
        <v>23009</v>
      </c>
      <c r="C243" s="36" t="s">
        <v>22533</v>
      </c>
      <c r="D243" s="36" t="s">
        <v>52</v>
      </c>
      <c r="E243" s="36"/>
      <c r="F243" s="44"/>
    </row>
    <row r="244" spans="1:6" x14ac:dyDescent="0.2">
      <c r="A244" s="37" t="s">
        <v>23010</v>
      </c>
      <c r="B244" s="36" t="s">
        <v>23011</v>
      </c>
      <c r="C244" s="36" t="s">
        <v>22533</v>
      </c>
      <c r="D244" s="36" t="s">
        <v>52</v>
      </c>
      <c r="E244" s="36"/>
      <c r="F244" s="44"/>
    </row>
    <row r="245" spans="1:6" x14ac:dyDescent="0.2">
      <c r="A245" s="37" t="s">
        <v>23012</v>
      </c>
      <c r="B245" s="36" t="s">
        <v>23013</v>
      </c>
      <c r="C245" s="36" t="s">
        <v>22533</v>
      </c>
      <c r="D245" s="36" t="s">
        <v>52</v>
      </c>
      <c r="E245" s="36"/>
      <c r="F245" s="44"/>
    </row>
    <row r="246" spans="1:6" x14ac:dyDescent="0.2">
      <c r="A246" s="37" t="s">
        <v>23014</v>
      </c>
      <c r="B246" s="36" t="s">
        <v>23015</v>
      </c>
      <c r="C246" s="36" t="s">
        <v>22533</v>
      </c>
      <c r="D246" s="36" t="s">
        <v>52</v>
      </c>
      <c r="E246" s="36"/>
      <c r="F246" s="44"/>
    </row>
    <row r="247" spans="1:6" x14ac:dyDescent="0.2">
      <c r="A247" s="37" t="s">
        <v>23016</v>
      </c>
      <c r="B247" s="36" t="s">
        <v>23017</v>
      </c>
      <c r="C247" s="36" t="s">
        <v>22533</v>
      </c>
      <c r="D247" s="36" t="s">
        <v>52</v>
      </c>
      <c r="E247" s="36"/>
      <c r="F247" s="44"/>
    </row>
    <row r="248" spans="1:6" x14ac:dyDescent="0.2">
      <c r="A248" s="37" t="s">
        <v>23018</v>
      </c>
      <c r="B248" s="36" t="s">
        <v>23019</v>
      </c>
      <c r="C248" s="36" t="s">
        <v>22533</v>
      </c>
      <c r="D248" s="36" t="s">
        <v>52</v>
      </c>
      <c r="E248" s="36"/>
      <c r="F248" s="44"/>
    </row>
    <row r="249" spans="1:6" x14ac:dyDescent="0.2">
      <c r="A249" s="37" t="s">
        <v>23020</v>
      </c>
      <c r="B249" s="36" t="s">
        <v>23021</v>
      </c>
      <c r="C249" s="36" t="s">
        <v>22533</v>
      </c>
      <c r="D249" s="36" t="s">
        <v>52</v>
      </c>
      <c r="E249" s="36"/>
      <c r="F249" s="44"/>
    </row>
    <row r="250" spans="1:6" x14ac:dyDescent="0.2">
      <c r="A250" s="37" t="s">
        <v>23022</v>
      </c>
      <c r="B250" s="36" t="s">
        <v>23023</v>
      </c>
      <c r="C250" s="36" t="s">
        <v>22533</v>
      </c>
      <c r="D250" s="36" t="s">
        <v>52</v>
      </c>
      <c r="E250" s="36"/>
      <c r="F250" s="44"/>
    </row>
    <row r="251" spans="1:6" x14ac:dyDescent="0.2">
      <c r="A251" s="37" t="s">
        <v>23024</v>
      </c>
      <c r="B251" s="36" t="s">
        <v>23025</v>
      </c>
      <c r="C251" s="36" t="s">
        <v>22533</v>
      </c>
      <c r="D251" s="36" t="s">
        <v>52</v>
      </c>
      <c r="E251" s="36"/>
      <c r="F251" s="44"/>
    </row>
    <row r="252" spans="1:6" x14ac:dyDescent="0.2">
      <c r="A252" s="37" t="s">
        <v>23026</v>
      </c>
      <c r="B252" s="36" t="s">
        <v>23027</v>
      </c>
      <c r="C252" s="36" t="s">
        <v>22533</v>
      </c>
      <c r="D252" s="36" t="s">
        <v>52</v>
      </c>
      <c r="E252" s="36"/>
      <c r="F252" s="44"/>
    </row>
    <row r="253" spans="1:6" x14ac:dyDescent="0.2">
      <c r="A253" s="37" t="s">
        <v>23028</v>
      </c>
      <c r="B253" s="36" t="s">
        <v>23029</v>
      </c>
      <c r="C253" s="36" t="s">
        <v>22533</v>
      </c>
      <c r="D253" s="36" t="s">
        <v>52</v>
      </c>
      <c r="E253" s="36"/>
      <c r="F253" s="44"/>
    </row>
    <row r="254" spans="1:6" x14ac:dyDescent="0.2">
      <c r="A254" s="37" t="s">
        <v>23030</v>
      </c>
      <c r="B254" s="36" t="s">
        <v>23031</v>
      </c>
      <c r="C254" s="36" t="s">
        <v>22533</v>
      </c>
      <c r="D254" s="36" t="s">
        <v>52</v>
      </c>
      <c r="E254" s="36"/>
      <c r="F254" s="44"/>
    </row>
    <row r="255" spans="1:6" x14ac:dyDescent="0.2">
      <c r="A255" s="37" t="s">
        <v>23032</v>
      </c>
      <c r="B255" s="36" t="s">
        <v>23033</v>
      </c>
      <c r="C255" s="36" t="s">
        <v>22533</v>
      </c>
      <c r="D255" s="36" t="s">
        <v>52</v>
      </c>
      <c r="E255" s="36"/>
      <c r="F255" s="44"/>
    </row>
    <row r="256" spans="1:6" x14ac:dyDescent="0.2">
      <c r="A256" s="37" t="s">
        <v>23034</v>
      </c>
      <c r="B256" s="36" t="s">
        <v>23035</v>
      </c>
      <c r="C256" s="36" t="s">
        <v>22533</v>
      </c>
      <c r="D256" s="36" t="s">
        <v>52</v>
      </c>
      <c r="E256" s="36"/>
      <c r="F256" s="44"/>
    </row>
    <row r="257" spans="1:6" x14ac:dyDescent="0.2">
      <c r="A257" s="37" t="s">
        <v>23036</v>
      </c>
      <c r="B257" s="36" t="s">
        <v>23037</v>
      </c>
      <c r="C257" s="36" t="s">
        <v>22533</v>
      </c>
      <c r="D257" s="36" t="s">
        <v>52</v>
      </c>
      <c r="E257" s="36"/>
      <c r="F257" s="44"/>
    </row>
    <row r="258" spans="1:6" x14ac:dyDescent="0.2">
      <c r="A258" s="37" t="s">
        <v>23038</v>
      </c>
      <c r="B258" s="36" t="s">
        <v>23039</v>
      </c>
      <c r="C258" s="36" t="s">
        <v>22533</v>
      </c>
      <c r="D258" s="36" t="s">
        <v>52</v>
      </c>
      <c r="E258" s="36"/>
      <c r="F258" s="44"/>
    </row>
    <row r="259" spans="1:6" x14ac:dyDescent="0.2">
      <c r="A259" s="37" t="s">
        <v>23040</v>
      </c>
      <c r="B259" s="36" t="s">
        <v>23041</v>
      </c>
      <c r="C259" s="36" t="s">
        <v>22533</v>
      </c>
      <c r="D259" s="36" t="s">
        <v>52</v>
      </c>
      <c r="E259" s="36"/>
      <c r="F259" s="44"/>
    </row>
    <row r="260" spans="1:6" x14ac:dyDescent="0.2">
      <c r="A260" s="37" t="s">
        <v>23042</v>
      </c>
      <c r="B260" s="36" t="s">
        <v>23043</v>
      </c>
      <c r="C260" s="36" t="s">
        <v>22533</v>
      </c>
      <c r="D260" s="36" t="s">
        <v>52</v>
      </c>
      <c r="E260" s="36"/>
      <c r="F260" s="44"/>
    </row>
    <row r="261" spans="1:6" x14ac:dyDescent="0.2">
      <c r="A261" s="37" t="s">
        <v>23044</v>
      </c>
      <c r="B261" s="36" t="s">
        <v>23045</v>
      </c>
      <c r="C261" s="36" t="s">
        <v>22533</v>
      </c>
      <c r="D261" s="36" t="s">
        <v>52</v>
      </c>
      <c r="E261" s="36"/>
      <c r="F261" s="44"/>
    </row>
    <row r="262" spans="1:6" x14ac:dyDescent="0.2">
      <c r="A262" s="37" t="s">
        <v>23046</v>
      </c>
      <c r="B262" s="36" t="s">
        <v>23047</v>
      </c>
      <c r="C262" s="36" t="s">
        <v>22533</v>
      </c>
      <c r="D262" s="36" t="s">
        <v>52</v>
      </c>
      <c r="E262" s="36"/>
      <c r="F262" s="44"/>
    </row>
    <row r="263" spans="1:6" x14ac:dyDescent="0.2">
      <c r="A263" s="37" t="s">
        <v>23048</v>
      </c>
      <c r="B263" s="36" t="s">
        <v>23049</v>
      </c>
      <c r="C263" s="36" t="s">
        <v>22533</v>
      </c>
      <c r="D263" s="36" t="s">
        <v>52</v>
      </c>
      <c r="E263" s="36"/>
      <c r="F263" s="44"/>
    </row>
    <row r="264" spans="1:6" x14ac:dyDescent="0.2">
      <c r="A264" s="37" t="s">
        <v>23050</v>
      </c>
      <c r="B264" s="36" t="s">
        <v>23051</v>
      </c>
      <c r="C264" s="36" t="s">
        <v>22533</v>
      </c>
      <c r="D264" s="36" t="s">
        <v>52</v>
      </c>
      <c r="E264" s="36"/>
      <c r="F264" s="44"/>
    </row>
    <row r="265" spans="1:6" x14ac:dyDescent="0.2">
      <c r="A265" s="37" t="s">
        <v>23052</v>
      </c>
      <c r="B265" s="36" t="s">
        <v>23053</v>
      </c>
      <c r="C265" s="36" t="s">
        <v>22533</v>
      </c>
      <c r="D265" s="36" t="s">
        <v>52</v>
      </c>
      <c r="E265" s="36"/>
      <c r="F265" s="44"/>
    </row>
    <row r="266" spans="1:6" x14ac:dyDescent="0.2">
      <c r="A266" s="37" t="s">
        <v>23054</v>
      </c>
      <c r="B266" s="36" t="s">
        <v>23055</v>
      </c>
      <c r="C266" s="36" t="s">
        <v>22533</v>
      </c>
      <c r="D266" s="36" t="s">
        <v>52</v>
      </c>
      <c r="E266" s="36"/>
      <c r="F266" s="44"/>
    </row>
    <row r="267" spans="1:6" x14ac:dyDescent="0.2">
      <c r="A267" s="37" t="s">
        <v>23056</v>
      </c>
      <c r="B267" s="36" t="s">
        <v>23057</v>
      </c>
      <c r="C267" s="36" t="s">
        <v>22533</v>
      </c>
      <c r="D267" s="36" t="s">
        <v>52</v>
      </c>
      <c r="E267" s="36"/>
      <c r="F267" s="44"/>
    </row>
    <row r="268" spans="1:6" x14ac:dyDescent="0.2">
      <c r="A268" s="37" t="s">
        <v>23058</v>
      </c>
      <c r="B268" s="36" t="s">
        <v>23059</v>
      </c>
      <c r="C268" s="36" t="s">
        <v>22533</v>
      </c>
      <c r="D268" s="36" t="s">
        <v>52</v>
      </c>
      <c r="E268" s="36"/>
      <c r="F268" s="44"/>
    </row>
    <row r="269" spans="1:6" x14ac:dyDescent="0.2">
      <c r="A269" s="37" t="s">
        <v>23060</v>
      </c>
      <c r="B269" s="36" t="s">
        <v>23061</v>
      </c>
      <c r="C269" s="36" t="s">
        <v>22533</v>
      </c>
      <c r="D269" s="36" t="s">
        <v>52</v>
      </c>
      <c r="E269" s="36"/>
      <c r="F269" s="44"/>
    </row>
    <row r="270" spans="1:6" x14ac:dyDescent="0.2">
      <c r="A270" s="37" t="s">
        <v>23062</v>
      </c>
      <c r="B270" s="36" t="s">
        <v>23063</v>
      </c>
      <c r="C270" s="36" t="s">
        <v>22533</v>
      </c>
      <c r="D270" s="36" t="s">
        <v>52</v>
      </c>
      <c r="E270" s="36"/>
      <c r="F270" s="44"/>
    </row>
    <row r="271" spans="1:6" x14ac:dyDescent="0.2">
      <c r="A271" s="37" t="s">
        <v>23064</v>
      </c>
      <c r="B271" s="36" t="s">
        <v>23065</v>
      </c>
      <c r="C271" s="36" t="s">
        <v>22533</v>
      </c>
      <c r="D271" s="36" t="s">
        <v>52</v>
      </c>
      <c r="E271" s="36"/>
      <c r="F271" s="44"/>
    </row>
    <row r="272" spans="1:6" x14ac:dyDescent="0.2">
      <c r="A272" s="37" t="s">
        <v>23066</v>
      </c>
      <c r="B272" s="36" t="s">
        <v>23067</v>
      </c>
      <c r="C272" s="36" t="s">
        <v>22533</v>
      </c>
      <c r="D272" s="36" t="s">
        <v>52</v>
      </c>
      <c r="E272" s="36"/>
      <c r="F272" s="44"/>
    </row>
    <row r="273" spans="1:6" x14ac:dyDescent="0.2">
      <c r="A273" s="37" t="s">
        <v>23068</v>
      </c>
      <c r="B273" s="36" t="s">
        <v>23069</v>
      </c>
      <c r="C273" s="36" t="s">
        <v>22533</v>
      </c>
      <c r="D273" s="36" t="s">
        <v>52</v>
      </c>
      <c r="E273" s="36"/>
      <c r="F273" s="44"/>
    </row>
    <row r="274" spans="1:6" x14ac:dyDescent="0.2">
      <c r="A274" s="37" t="s">
        <v>23070</v>
      </c>
      <c r="B274" s="36" t="s">
        <v>23071</v>
      </c>
      <c r="C274" s="36" t="s">
        <v>22533</v>
      </c>
      <c r="D274" s="36" t="s">
        <v>52</v>
      </c>
      <c r="E274" s="36"/>
      <c r="F274" s="44"/>
    </row>
    <row r="275" spans="1:6" x14ac:dyDescent="0.2">
      <c r="A275" s="37" t="s">
        <v>23072</v>
      </c>
      <c r="B275" s="36" t="s">
        <v>23073</v>
      </c>
      <c r="C275" s="36" t="s">
        <v>22533</v>
      </c>
      <c r="D275" s="36" t="s">
        <v>52</v>
      </c>
      <c r="E275" s="36"/>
      <c r="F275" s="44"/>
    </row>
    <row r="276" spans="1:6" x14ac:dyDescent="0.2">
      <c r="A276" s="37" t="s">
        <v>23074</v>
      </c>
      <c r="B276" s="36" t="s">
        <v>23075</v>
      </c>
      <c r="C276" s="36" t="s">
        <v>22533</v>
      </c>
      <c r="D276" s="36" t="s">
        <v>52</v>
      </c>
      <c r="E276" s="36"/>
      <c r="F276" s="44"/>
    </row>
    <row r="277" spans="1:6" x14ac:dyDescent="0.2">
      <c r="A277" s="37" t="s">
        <v>23076</v>
      </c>
      <c r="B277" s="36" t="s">
        <v>23077</v>
      </c>
      <c r="C277" s="36" t="s">
        <v>22533</v>
      </c>
      <c r="D277" s="36" t="s">
        <v>52</v>
      </c>
      <c r="E277" s="36"/>
      <c r="F277" s="44"/>
    </row>
    <row r="278" spans="1:6" x14ac:dyDescent="0.2">
      <c r="A278" s="37" t="s">
        <v>23078</v>
      </c>
      <c r="B278" s="36" t="s">
        <v>23079</v>
      </c>
      <c r="C278" s="36" t="s">
        <v>22533</v>
      </c>
      <c r="D278" s="36" t="s">
        <v>52</v>
      </c>
      <c r="E278" s="36"/>
      <c r="F278" s="44"/>
    </row>
    <row r="279" spans="1:6" x14ac:dyDescent="0.2">
      <c r="A279" s="37" t="s">
        <v>23080</v>
      </c>
      <c r="B279" s="36" t="s">
        <v>23081</v>
      </c>
      <c r="C279" s="36" t="s">
        <v>22533</v>
      </c>
      <c r="D279" s="36" t="s">
        <v>52</v>
      </c>
      <c r="E279" s="36"/>
      <c r="F279" s="44"/>
    </row>
    <row r="280" spans="1:6" x14ac:dyDescent="0.2">
      <c r="A280" s="37" t="s">
        <v>23082</v>
      </c>
      <c r="B280" s="36" t="s">
        <v>23083</v>
      </c>
      <c r="C280" s="36" t="s">
        <v>22533</v>
      </c>
      <c r="D280" s="36" t="s">
        <v>52</v>
      </c>
      <c r="E280" s="36"/>
      <c r="F280" s="44"/>
    </row>
    <row r="281" spans="1:6" x14ac:dyDescent="0.2">
      <c r="A281" s="37" t="s">
        <v>23084</v>
      </c>
      <c r="B281" s="36" t="s">
        <v>23085</v>
      </c>
      <c r="C281" s="36" t="s">
        <v>22533</v>
      </c>
      <c r="D281" s="36" t="s">
        <v>52</v>
      </c>
      <c r="E281" s="36"/>
      <c r="F281" s="44"/>
    </row>
    <row r="282" spans="1:6" x14ac:dyDescent="0.2">
      <c r="A282" s="37" t="s">
        <v>23086</v>
      </c>
      <c r="B282" s="36" t="s">
        <v>23087</v>
      </c>
      <c r="C282" s="36" t="s">
        <v>22533</v>
      </c>
      <c r="D282" s="36" t="s">
        <v>52</v>
      </c>
      <c r="E282" s="36"/>
      <c r="F282" s="44"/>
    </row>
    <row r="283" spans="1:6" x14ac:dyDescent="0.2">
      <c r="A283" s="37" t="s">
        <v>23088</v>
      </c>
      <c r="B283" s="36" t="s">
        <v>23089</v>
      </c>
      <c r="C283" s="36" t="s">
        <v>22533</v>
      </c>
      <c r="D283" s="36" t="s">
        <v>52</v>
      </c>
      <c r="E283" s="36"/>
      <c r="F283" s="44"/>
    </row>
    <row r="284" spans="1:6" x14ac:dyDescent="0.2">
      <c r="A284" s="37" t="s">
        <v>23090</v>
      </c>
      <c r="B284" s="36" t="s">
        <v>23091</v>
      </c>
      <c r="C284" s="36" t="s">
        <v>22533</v>
      </c>
      <c r="D284" s="36" t="s">
        <v>52</v>
      </c>
      <c r="E284" s="36"/>
      <c r="F284" s="44"/>
    </row>
    <row r="285" spans="1:6" x14ac:dyDescent="0.2">
      <c r="A285" s="37" t="s">
        <v>23092</v>
      </c>
      <c r="B285" s="36" t="s">
        <v>23093</v>
      </c>
      <c r="C285" s="36" t="s">
        <v>22533</v>
      </c>
      <c r="D285" s="36" t="s">
        <v>52</v>
      </c>
      <c r="E285" s="36"/>
      <c r="F285" s="44"/>
    </row>
    <row r="286" spans="1:6" x14ac:dyDescent="0.2">
      <c r="A286" s="37" t="s">
        <v>23094</v>
      </c>
      <c r="B286" s="36" t="s">
        <v>23095</v>
      </c>
      <c r="C286" s="36" t="s">
        <v>22533</v>
      </c>
      <c r="D286" s="36" t="s">
        <v>52</v>
      </c>
      <c r="E286" s="36"/>
      <c r="F286" s="44"/>
    </row>
    <row r="287" spans="1:6" x14ac:dyDescent="0.2">
      <c r="A287" s="37" t="s">
        <v>23096</v>
      </c>
      <c r="B287" s="36" t="s">
        <v>23097</v>
      </c>
      <c r="C287" s="36" t="s">
        <v>22533</v>
      </c>
      <c r="D287" s="36" t="s">
        <v>52</v>
      </c>
      <c r="E287" s="36"/>
      <c r="F287" s="44"/>
    </row>
    <row r="288" spans="1:6" x14ac:dyDescent="0.2">
      <c r="A288" s="37" t="s">
        <v>23098</v>
      </c>
      <c r="B288" s="36" t="s">
        <v>23099</v>
      </c>
      <c r="C288" s="36" t="s">
        <v>22533</v>
      </c>
      <c r="D288" s="36" t="s">
        <v>52</v>
      </c>
      <c r="E288" s="36"/>
      <c r="F288" s="44"/>
    </row>
    <row r="289" spans="1:6" x14ac:dyDescent="0.2">
      <c r="A289" s="37" t="s">
        <v>23100</v>
      </c>
      <c r="B289" s="36" t="s">
        <v>23101</v>
      </c>
      <c r="C289" s="36" t="s">
        <v>22533</v>
      </c>
      <c r="D289" s="36" t="s">
        <v>52</v>
      </c>
      <c r="E289" s="36"/>
      <c r="F289" s="44"/>
    </row>
    <row r="290" spans="1:6" x14ac:dyDescent="0.2">
      <c r="A290" s="37" t="s">
        <v>23102</v>
      </c>
      <c r="B290" s="36" t="s">
        <v>23103</v>
      </c>
      <c r="C290" s="36" t="s">
        <v>22533</v>
      </c>
      <c r="D290" s="36" t="s">
        <v>52</v>
      </c>
      <c r="E290" s="36"/>
      <c r="F290" s="44"/>
    </row>
    <row r="291" spans="1:6" x14ac:dyDescent="0.2">
      <c r="A291" s="37" t="s">
        <v>23104</v>
      </c>
      <c r="B291" s="36" t="s">
        <v>23105</v>
      </c>
      <c r="C291" s="36" t="s">
        <v>22533</v>
      </c>
      <c r="D291" s="36" t="s">
        <v>52</v>
      </c>
      <c r="E291" s="36"/>
      <c r="F291" s="44"/>
    </row>
    <row r="292" spans="1:6" x14ac:dyDescent="0.2">
      <c r="A292" s="37" t="s">
        <v>23106</v>
      </c>
      <c r="B292" s="36" t="s">
        <v>23107</v>
      </c>
      <c r="C292" s="36" t="s">
        <v>22533</v>
      </c>
      <c r="D292" s="36" t="s">
        <v>52</v>
      </c>
      <c r="E292" s="36"/>
      <c r="F292" s="44"/>
    </row>
    <row r="293" spans="1:6" x14ac:dyDescent="0.2">
      <c r="A293" s="37" t="s">
        <v>23108</v>
      </c>
      <c r="B293" s="36" t="s">
        <v>23109</v>
      </c>
      <c r="C293" s="36" t="s">
        <v>22533</v>
      </c>
      <c r="D293" s="36" t="s">
        <v>52</v>
      </c>
      <c r="E293" s="36"/>
      <c r="F293" s="44"/>
    </row>
    <row r="294" spans="1:6" x14ac:dyDescent="0.2">
      <c r="A294" s="37" t="s">
        <v>23110</v>
      </c>
      <c r="B294" s="36" t="s">
        <v>23111</v>
      </c>
      <c r="C294" s="36" t="s">
        <v>22533</v>
      </c>
      <c r="D294" s="36" t="s">
        <v>52</v>
      </c>
      <c r="E294" s="36"/>
      <c r="F294" s="44"/>
    </row>
    <row r="295" spans="1:6" x14ac:dyDescent="0.2">
      <c r="A295" s="37" t="s">
        <v>23112</v>
      </c>
      <c r="B295" s="36" t="s">
        <v>23113</v>
      </c>
      <c r="C295" s="36" t="s">
        <v>22533</v>
      </c>
      <c r="D295" s="36" t="s">
        <v>52</v>
      </c>
      <c r="E295" s="36"/>
      <c r="F295" s="44"/>
    </row>
    <row r="296" spans="1:6" x14ac:dyDescent="0.2">
      <c r="A296" s="37" t="s">
        <v>23114</v>
      </c>
      <c r="B296" s="36" t="s">
        <v>23115</v>
      </c>
      <c r="C296" s="36" t="s">
        <v>22533</v>
      </c>
      <c r="D296" s="36" t="s">
        <v>52</v>
      </c>
      <c r="E296" s="36"/>
      <c r="F296" s="44"/>
    </row>
    <row r="297" spans="1:6" x14ac:dyDescent="0.2">
      <c r="A297" s="37" t="s">
        <v>23116</v>
      </c>
      <c r="B297" s="36" t="s">
        <v>23117</v>
      </c>
      <c r="C297" s="36" t="s">
        <v>22533</v>
      </c>
      <c r="D297" s="36" t="s">
        <v>52</v>
      </c>
      <c r="E297" s="36"/>
      <c r="F297" s="44"/>
    </row>
    <row r="298" spans="1:6" x14ac:dyDescent="0.2">
      <c r="A298" s="37" t="s">
        <v>23118</v>
      </c>
      <c r="B298" s="36" t="s">
        <v>23119</v>
      </c>
      <c r="C298" s="36" t="s">
        <v>22533</v>
      </c>
      <c r="D298" s="36" t="s">
        <v>52</v>
      </c>
      <c r="E298" s="36"/>
      <c r="F298" s="44"/>
    </row>
    <row r="299" spans="1:6" x14ac:dyDescent="0.2">
      <c r="A299" s="37" t="s">
        <v>23120</v>
      </c>
      <c r="B299" s="36" t="s">
        <v>23121</v>
      </c>
      <c r="C299" s="36" t="s">
        <v>22533</v>
      </c>
      <c r="D299" s="36" t="s">
        <v>52</v>
      </c>
      <c r="E299" s="36"/>
      <c r="F299" s="44"/>
    </row>
    <row r="300" spans="1:6" x14ac:dyDescent="0.2">
      <c r="A300" s="37" t="s">
        <v>23122</v>
      </c>
      <c r="B300" s="36" t="s">
        <v>23123</v>
      </c>
      <c r="C300" s="36" t="s">
        <v>22533</v>
      </c>
      <c r="D300" s="36" t="s">
        <v>52</v>
      </c>
      <c r="E300" s="36"/>
      <c r="F300" s="44"/>
    </row>
    <row r="301" spans="1:6" x14ac:dyDescent="0.2">
      <c r="A301" s="37" t="s">
        <v>23124</v>
      </c>
      <c r="B301" s="36" t="s">
        <v>23125</v>
      </c>
      <c r="C301" s="36" t="s">
        <v>22533</v>
      </c>
      <c r="D301" s="36" t="s">
        <v>52</v>
      </c>
      <c r="E301" s="36"/>
      <c r="F301" s="44"/>
    </row>
    <row r="302" spans="1:6" x14ac:dyDescent="0.2">
      <c r="A302" s="37" t="s">
        <v>23126</v>
      </c>
      <c r="B302" s="36" t="s">
        <v>23127</v>
      </c>
      <c r="C302" s="36" t="s">
        <v>22533</v>
      </c>
      <c r="D302" s="36" t="s">
        <v>52</v>
      </c>
      <c r="E302" s="36"/>
      <c r="F302" s="44"/>
    </row>
    <row r="303" spans="1:6" x14ac:dyDescent="0.2">
      <c r="A303" s="37" t="s">
        <v>23128</v>
      </c>
      <c r="B303" s="36" t="s">
        <v>23129</v>
      </c>
      <c r="C303" s="36" t="s">
        <v>22533</v>
      </c>
      <c r="D303" s="36" t="s">
        <v>52</v>
      </c>
      <c r="E303" s="36"/>
      <c r="F303" s="44"/>
    </row>
    <row r="304" spans="1:6" x14ac:dyDescent="0.2">
      <c r="A304" s="37" t="s">
        <v>23130</v>
      </c>
      <c r="B304" s="36" t="s">
        <v>23131</v>
      </c>
      <c r="C304" s="36" t="s">
        <v>22533</v>
      </c>
      <c r="D304" s="36" t="s">
        <v>52</v>
      </c>
      <c r="E304" s="36"/>
      <c r="F304" s="44"/>
    </row>
    <row r="305" spans="1:6" x14ac:dyDescent="0.2">
      <c r="A305" s="37" t="s">
        <v>23132</v>
      </c>
      <c r="B305" s="36" t="s">
        <v>23133</v>
      </c>
      <c r="C305" s="36" t="s">
        <v>22533</v>
      </c>
      <c r="D305" s="36" t="s">
        <v>52</v>
      </c>
      <c r="E305" s="36"/>
      <c r="F305" s="44"/>
    </row>
    <row r="306" spans="1:6" x14ac:dyDescent="0.2">
      <c r="A306" s="37" t="s">
        <v>23134</v>
      </c>
      <c r="B306" s="36" t="s">
        <v>23135</v>
      </c>
      <c r="C306" s="36" t="s">
        <v>22533</v>
      </c>
      <c r="D306" s="36" t="s">
        <v>52</v>
      </c>
      <c r="E306" s="36"/>
      <c r="F306" s="44"/>
    </row>
    <row r="307" spans="1:6" x14ac:dyDescent="0.2">
      <c r="A307" s="37" t="s">
        <v>23136</v>
      </c>
      <c r="B307" s="36" t="s">
        <v>23137</v>
      </c>
      <c r="C307" s="36" t="s">
        <v>22533</v>
      </c>
      <c r="D307" s="36" t="s">
        <v>52</v>
      </c>
      <c r="E307" s="36"/>
      <c r="F307" s="44"/>
    </row>
    <row r="308" spans="1:6" x14ac:dyDescent="0.2">
      <c r="A308" s="37" t="s">
        <v>23138</v>
      </c>
      <c r="B308" s="36" t="s">
        <v>23139</v>
      </c>
      <c r="C308" s="36" t="s">
        <v>22533</v>
      </c>
      <c r="D308" s="36" t="s">
        <v>52</v>
      </c>
      <c r="E308" s="36"/>
      <c r="F308" s="44"/>
    </row>
    <row r="309" spans="1:6" x14ac:dyDescent="0.2">
      <c r="A309" s="37" t="s">
        <v>23140</v>
      </c>
      <c r="B309" s="36" t="s">
        <v>23141</v>
      </c>
      <c r="C309" s="36" t="s">
        <v>22533</v>
      </c>
      <c r="D309" s="36" t="s">
        <v>52</v>
      </c>
      <c r="E309" s="36"/>
      <c r="F309" s="44"/>
    </row>
    <row r="310" spans="1:6" x14ac:dyDescent="0.2">
      <c r="A310" s="37" t="s">
        <v>23142</v>
      </c>
      <c r="B310" s="36" t="s">
        <v>23143</v>
      </c>
      <c r="C310" s="36" t="s">
        <v>22533</v>
      </c>
      <c r="D310" s="36" t="s">
        <v>52</v>
      </c>
      <c r="E310" s="36"/>
      <c r="F310" s="44"/>
    </row>
    <row r="311" spans="1:6" x14ac:dyDescent="0.2">
      <c r="A311" s="37" t="s">
        <v>23144</v>
      </c>
      <c r="B311" s="36" t="s">
        <v>23145</v>
      </c>
      <c r="C311" s="36" t="s">
        <v>22533</v>
      </c>
      <c r="D311" s="36" t="s">
        <v>52</v>
      </c>
      <c r="E311" s="36"/>
      <c r="F311" s="44"/>
    </row>
    <row r="312" spans="1:6" x14ac:dyDescent="0.2">
      <c r="A312" s="37" t="s">
        <v>23146</v>
      </c>
      <c r="B312" s="36" t="s">
        <v>23147</v>
      </c>
      <c r="C312" s="36" t="s">
        <v>22533</v>
      </c>
      <c r="D312" s="36" t="s">
        <v>52</v>
      </c>
      <c r="E312" s="36"/>
      <c r="F312" s="44"/>
    </row>
    <row r="313" spans="1:6" x14ac:dyDescent="0.2">
      <c r="A313" s="37" t="s">
        <v>23148</v>
      </c>
      <c r="B313" s="36" t="s">
        <v>23149</v>
      </c>
      <c r="C313" s="36" t="s">
        <v>22533</v>
      </c>
      <c r="D313" s="36" t="s">
        <v>52</v>
      </c>
      <c r="E313" s="36"/>
      <c r="F313" s="44"/>
    </row>
    <row r="314" spans="1:6" x14ac:dyDescent="0.2">
      <c r="A314" s="37" t="s">
        <v>23150</v>
      </c>
      <c r="B314" s="36" t="s">
        <v>23151</v>
      </c>
      <c r="C314" s="36" t="s">
        <v>22533</v>
      </c>
      <c r="D314" s="36" t="s">
        <v>52</v>
      </c>
      <c r="E314" s="36"/>
      <c r="F314" s="44"/>
    </row>
    <row r="315" spans="1:6" x14ac:dyDescent="0.2">
      <c r="A315" s="37" t="s">
        <v>23152</v>
      </c>
      <c r="B315" s="36" t="s">
        <v>23153</v>
      </c>
      <c r="C315" s="36" t="s">
        <v>22533</v>
      </c>
      <c r="D315" s="36" t="s">
        <v>52</v>
      </c>
      <c r="E315" s="36"/>
      <c r="F315" s="44"/>
    </row>
    <row r="316" spans="1:6" x14ac:dyDescent="0.2">
      <c r="A316" s="37" t="s">
        <v>23154</v>
      </c>
      <c r="B316" s="36" t="s">
        <v>23155</v>
      </c>
      <c r="C316" s="36" t="s">
        <v>22533</v>
      </c>
      <c r="D316" s="36" t="s">
        <v>52</v>
      </c>
      <c r="E316" s="36"/>
      <c r="F316" s="44"/>
    </row>
    <row r="317" spans="1:6" x14ac:dyDescent="0.2">
      <c r="A317" s="37" t="s">
        <v>23156</v>
      </c>
      <c r="B317" s="36" t="s">
        <v>23157</v>
      </c>
      <c r="C317" s="36" t="s">
        <v>22533</v>
      </c>
      <c r="D317" s="36" t="s">
        <v>52</v>
      </c>
      <c r="E317" s="36"/>
      <c r="F317" s="44"/>
    </row>
    <row r="318" spans="1:6" x14ac:dyDescent="0.2">
      <c r="A318" s="37" t="s">
        <v>23158</v>
      </c>
      <c r="B318" s="36" t="s">
        <v>23159</v>
      </c>
      <c r="C318" s="36" t="s">
        <v>22533</v>
      </c>
      <c r="D318" s="36" t="s">
        <v>52</v>
      </c>
      <c r="E318" s="36"/>
      <c r="F318" s="44"/>
    </row>
    <row r="319" spans="1:6" x14ac:dyDescent="0.2">
      <c r="A319" s="37" t="s">
        <v>23160</v>
      </c>
      <c r="B319" s="36" t="s">
        <v>23161</v>
      </c>
      <c r="C319" s="36" t="s">
        <v>22533</v>
      </c>
      <c r="D319" s="36" t="s">
        <v>52</v>
      </c>
      <c r="E319" s="36"/>
      <c r="F319" s="44"/>
    </row>
    <row r="320" spans="1:6" x14ac:dyDescent="0.2">
      <c r="A320" s="37" t="s">
        <v>23162</v>
      </c>
      <c r="B320" s="36" t="s">
        <v>23163</v>
      </c>
      <c r="C320" s="36" t="s">
        <v>22533</v>
      </c>
      <c r="D320" s="36" t="s">
        <v>52</v>
      </c>
      <c r="E320" s="36"/>
      <c r="F320" s="44"/>
    </row>
    <row r="321" spans="1:6" x14ac:dyDescent="0.2">
      <c r="A321" s="37" t="s">
        <v>23164</v>
      </c>
      <c r="B321" s="36" t="s">
        <v>23165</v>
      </c>
      <c r="C321" s="36" t="s">
        <v>22533</v>
      </c>
      <c r="D321" s="36" t="s">
        <v>52</v>
      </c>
      <c r="E321" s="36"/>
      <c r="F321" s="44"/>
    </row>
    <row r="322" spans="1:6" x14ac:dyDescent="0.2">
      <c r="A322" s="37" t="s">
        <v>23166</v>
      </c>
      <c r="B322" s="36" t="s">
        <v>23167</v>
      </c>
      <c r="C322" s="36" t="s">
        <v>22533</v>
      </c>
      <c r="D322" s="36" t="s">
        <v>52</v>
      </c>
      <c r="E322" s="36"/>
      <c r="F322" s="44"/>
    </row>
    <row r="323" spans="1:6" x14ac:dyDescent="0.2">
      <c r="A323" s="37" t="s">
        <v>23168</v>
      </c>
      <c r="B323" s="36" t="s">
        <v>23169</v>
      </c>
      <c r="C323" s="36" t="s">
        <v>22533</v>
      </c>
      <c r="D323" s="36" t="s">
        <v>52</v>
      </c>
      <c r="E323" s="36"/>
      <c r="F323" s="44"/>
    </row>
    <row r="324" spans="1:6" x14ac:dyDescent="0.2">
      <c r="A324" s="37" t="s">
        <v>23170</v>
      </c>
      <c r="B324" s="36" t="s">
        <v>23171</v>
      </c>
      <c r="C324" s="36" t="s">
        <v>22533</v>
      </c>
      <c r="D324" s="36" t="s">
        <v>52</v>
      </c>
      <c r="E324" s="36"/>
      <c r="F324" s="44"/>
    </row>
    <row r="325" spans="1:6" x14ac:dyDescent="0.2">
      <c r="A325" s="37" t="s">
        <v>23172</v>
      </c>
      <c r="B325" s="36" t="s">
        <v>23173</v>
      </c>
      <c r="C325" s="36" t="s">
        <v>22533</v>
      </c>
      <c r="D325" s="36" t="s">
        <v>52</v>
      </c>
      <c r="E325" s="36"/>
      <c r="F325" s="44"/>
    </row>
    <row r="326" spans="1:6" x14ac:dyDescent="0.2">
      <c r="A326" s="37" t="s">
        <v>23174</v>
      </c>
      <c r="B326" s="36" t="s">
        <v>23175</v>
      </c>
      <c r="C326" s="36" t="s">
        <v>22533</v>
      </c>
      <c r="D326" s="36" t="s">
        <v>52</v>
      </c>
      <c r="E326" s="36"/>
      <c r="F326" s="44"/>
    </row>
    <row r="327" spans="1:6" x14ac:dyDescent="0.2">
      <c r="A327" s="37" t="s">
        <v>23176</v>
      </c>
      <c r="B327" s="36" t="s">
        <v>23177</v>
      </c>
      <c r="C327" s="36" t="s">
        <v>22533</v>
      </c>
      <c r="D327" s="36" t="s">
        <v>52</v>
      </c>
      <c r="E327" s="36"/>
      <c r="F327" s="44"/>
    </row>
    <row r="328" spans="1:6" x14ac:dyDescent="0.2">
      <c r="A328" s="37" t="s">
        <v>23178</v>
      </c>
      <c r="B328" s="36" t="s">
        <v>23179</v>
      </c>
      <c r="C328" s="36" t="s">
        <v>22533</v>
      </c>
      <c r="D328" s="36" t="s">
        <v>52</v>
      </c>
      <c r="E328" s="36"/>
      <c r="F328" s="44"/>
    </row>
    <row r="329" spans="1:6" x14ac:dyDescent="0.2">
      <c r="A329" s="37" t="s">
        <v>23180</v>
      </c>
      <c r="B329" s="36" t="s">
        <v>23181</v>
      </c>
      <c r="C329" s="36" t="s">
        <v>22533</v>
      </c>
      <c r="D329" s="36" t="s">
        <v>52</v>
      </c>
      <c r="E329" s="36"/>
      <c r="F329" s="44"/>
    </row>
    <row r="330" spans="1:6" x14ac:dyDescent="0.2">
      <c r="A330" s="37" t="s">
        <v>23182</v>
      </c>
      <c r="B330" s="36" t="s">
        <v>23183</v>
      </c>
      <c r="C330" s="36" t="s">
        <v>22533</v>
      </c>
      <c r="D330" s="36" t="s">
        <v>52</v>
      </c>
      <c r="E330" s="36"/>
      <c r="F330" s="44"/>
    </row>
    <row r="331" spans="1:6" x14ac:dyDescent="0.2">
      <c r="A331" s="37" t="s">
        <v>23184</v>
      </c>
      <c r="B331" s="36" t="s">
        <v>23185</v>
      </c>
      <c r="C331" s="36" t="s">
        <v>22533</v>
      </c>
      <c r="D331" s="36" t="s">
        <v>52</v>
      </c>
      <c r="E331" s="36"/>
      <c r="F331" s="44"/>
    </row>
    <row r="332" spans="1:6" x14ac:dyDescent="0.2">
      <c r="A332" s="37" t="s">
        <v>23186</v>
      </c>
      <c r="B332" s="36" t="s">
        <v>23187</v>
      </c>
      <c r="C332" s="36" t="s">
        <v>22533</v>
      </c>
      <c r="D332" s="36" t="s">
        <v>52</v>
      </c>
      <c r="E332" s="36"/>
      <c r="F332" s="44"/>
    </row>
    <row r="333" spans="1:6" x14ac:dyDescent="0.2">
      <c r="A333" s="37" t="s">
        <v>23188</v>
      </c>
      <c r="B333" s="36" t="s">
        <v>23189</v>
      </c>
      <c r="C333" s="36" t="s">
        <v>22533</v>
      </c>
      <c r="D333" s="36" t="s">
        <v>52</v>
      </c>
      <c r="E333" s="36"/>
      <c r="F333" s="44"/>
    </row>
    <row r="334" spans="1:6" x14ac:dyDescent="0.2">
      <c r="A334" s="37" t="s">
        <v>23190</v>
      </c>
      <c r="B334" s="36" t="s">
        <v>23191</v>
      </c>
      <c r="C334" s="36" t="s">
        <v>22533</v>
      </c>
      <c r="D334" s="36" t="s">
        <v>52</v>
      </c>
      <c r="E334" s="36"/>
      <c r="F334" s="44"/>
    </row>
    <row r="335" spans="1:6" x14ac:dyDescent="0.2">
      <c r="A335" s="37" t="s">
        <v>23192</v>
      </c>
      <c r="B335" s="36" t="s">
        <v>23193</v>
      </c>
      <c r="C335" s="36" t="s">
        <v>22533</v>
      </c>
      <c r="D335" s="36" t="s">
        <v>52</v>
      </c>
      <c r="E335" s="36"/>
      <c r="F335" s="44"/>
    </row>
    <row r="336" spans="1:6" x14ac:dyDescent="0.2">
      <c r="A336" s="37" t="s">
        <v>23194</v>
      </c>
      <c r="B336" s="36" t="s">
        <v>23195</v>
      </c>
      <c r="C336" s="36" t="s">
        <v>22533</v>
      </c>
      <c r="D336" s="36" t="s">
        <v>52</v>
      </c>
      <c r="E336" s="36"/>
      <c r="F336" s="44"/>
    </row>
    <row r="337" spans="1:6" x14ac:dyDescent="0.2">
      <c r="A337" s="37" t="s">
        <v>23196</v>
      </c>
      <c r="B337" s="36" t="s">
        <v>23197</v>
      </c>
      <c r="C337" s="36" t="s">
        <v>22533</v>
      </c>
      <c r="D337" s="36" t="s">
        <v>52</v>
      </c>
      <c r="E337" s="36"/>
      <c r="F337" s="44"/>
    </row>
    <row r="338" spans="1:6" x14ac:dyDescent="0.2">
      <c r="A338" s="37" t="s">
        <v>23198</v>
      </c>
      <c r="B338" s="36" t="s">
        <v>23199</v>
      </c>
      <c r="C338" s="36" t="s">
        <v>22533</v>
      </c>
      <c r="D338" s="36" t="s">
        <v>52</v>
      </c>
      <c r="E338" s="36"/>
      <c r="F338" s="44"/>
    </row>
    <row r="339" spans="1:6" x14ac:dyDescent="0.2">
      <c r="A339" s="37" t="s">
        <v>23200</v>
      </c>
      <c r="B339" s="36" t="s">
        <v>23201</v>
      </c>
      <c r="C339" s="36" t="s">
        <v>22533</v>
      </c>
      <c r="D339" s="36" t="s">
        <v>52</v>
      </c>
      <c r="E339" s="36"/>
      <c r="F339" s="44"/>
    </row>
    <row r="340" spans="1:6" x14ac:dyDescent="0.2">
      <c r="A340" s="37" t="s">
        <v>23202</v>
      </c>
      <c r="B340" s="36" t="s">
        <v>23203</v>
      </c>
      <c r="C340" s="36" t="s">
        <v>22533</v>
      </c>
      <c r="D340" s="36" t="s">
        <v>52</v>
      </c>
      <c r="E340" s="36"/>
      <c r="F340" s="44"/>
    </row>
    <row r="341" spans="1:6" x14ac:dyDescent="0.2">
      <c r="A341" s="37" t="s">
        <v>23204</v>
      </c>
      <c r="B341" s="36" t="s">
        <v>23205</v>
      </c>
      <c r="C341" s="36" t="s">
        <v>22533</v>
      </c>
      <c r="D341" s="36" t="s">
        <v>52</v>
      </c>
      <c r="E341" s="36"/>
      <c r="F341" s="44"/>
    </row>
    <row r="342" spans="1:6" x14ac:dyDescent="0.2">
      <c r="A342" s="37" t="s">
        <v>23206</v>
      </c>
      <c r="B342" s="36" t="s">
        <v>23207</v>
      </c>
      <c r="C342" s="36" t="s">
        <v>22533</v>
      </c>
      <c r="D342" s="36" t="s">
        <v>52</v>
      </c>
      <c r="E342" s="36"/>
      <c r="F342" s="44"/>
    </row>
    <row r="343" spans="1:6" x14ac:dyDescent="0.2">
      <c r="A343" s="37" t="s">
        <v>23208</v>
      </c>
      <c r="B343" s="36" t="s">
        <v>23209</v>
      </c>
      <c r="C343" s="36" t="s">
        <v>22533</v>
      </c>
      <c r="D343" s="36" t="s">
        <v>52</v>
      </c>
      <c r="E343" s="36"/>
      <c r="F343" s="44"/>
    </row>
    <row r="344" spans="1:6" x14ac:dyDescent="0.2">
      <c r="A344" s="37" t="s">
        <v>23210</v>
      </c>
      <c r="B344" s="36" t="s">
        <v>23211</v>
      </c>
      <c r="C344" s="36" t="s">
        <v>22533</v>
      </c>
      <c r="D344" s="36" t="s">
        <v>52</v>
      </c>
      <c r="E344" s="36"/>
      <c r="F344" s="44"/>
    </row>
    <row r="345" spans="1:6" x14ac:dyDescent="0.2">
      <c r="A345" s="37" t="s">
        <v>23212</v>
      </c>
      <c r="B345" s="36" t="s">
        <v>23213</v>
      </c>
      <c r="C345" s="36" t="s">
        <v>22533</v>
      </c>
      <c r="D345" s="36" t="s">
        <v>52</v>
      </c>
      <c r="E345" s="36"/>
      <c r="F345" s="44"/>
    </row>
    <row r="346" spans="1:6" x14ac:dyDescent="0.2">
      <c r="A346" s="37" t="s">
        <v>23214</v>
      </c>
      <c r="B346" s="36" t="s">
        <v>23215</v>
      </c>
      <c r="C346" s="36" t="s">
        <v>22533</v>
      </c>
      <c r="D346" s="36" t="s">
        <v>52</v>
      </c>
      <c r="E346" s="36"/>
      <c r="F346" s="44"/>
    </row>
    <row r="347" spans="1:6" x14ac:dyDescent="0.2">
      <c r="A347" s="37" t="s">
        <v>23216</v>
      </c>
      <c r="B347" s="36" t="s">
        <v>23217</v>
      </c>
      <c r="C347" s="36" t="s">
        <v>22533</v>
      </c>
      <c r="D347" s="36" t="s">
        <v>52</v>
      </c>
      <c r="E347" s="36"/>
      <c r="F347" s="44"/>
    </row>
    <row r="348" spans="1:6" x14ac:dyDescent="0.2">
      <c r="A348" s="37" t="s">
        <v>23218</v>
      </c>
      <c r="B348" s="36" t="s">
        <v>23219</v>
      </c>
      <c r="C348" s="36" t="s">
        <v>22533</v>
      </c>
      <c r="D348" s="36" t="s">
        <v>52</v>
      </c>
      <c r="E348" s="36"/>
      <c r="F348" s="44"/>
    </row>
    <row r="349" spans="1:6" x14ac:dyDescent="0.2">
      <c r="A349" s="37" t="s">
        <v>23220</v>
      </c>
      <c r="B349" s="36" t="s">
        <v>23221</v>
      </c>
      <c r="C349" s="36" t="s">
        <v>22533</v>
      </c>
      <c r="D349" s="36" t="s">
        <v>52</v>
      </c>
      <c r="E349" s="36"/>
      <c r="F349" s="44"/>
    </row>
    <row r="350" spans="1:6" x14ac:dyDescent="0.2">
      <c r="A350" s="37" t="s">
        <v>23222</v>
      </c>
      <c r="B350" s="36" t="s">
        <v>23223</v>
      </c>
      <c r="C350" s="36" t="s">
        <v>22533</v>
      </c>
      <c r="D350" s="36" t="s">
        <v>52</v>
      </c>
      <c r="E350" s="36"/>
      <c r="F350" s="44"/>
    </row>
    <row r="351" spans="1:6" x14ac:dyDescent="0.2">
      <c r="A351" s="37" t="s">
        <v>23224</v>
      </c>
      <c r="B351" s="36" t="s">
        <v>23225</v>
      </c>
      <c r="C351" s="36" t="s">
        <v>22533</v>
      </c>
      <c r="D351" s="36" t="s">
        <v>52</v>
      </c>
      <c r="E351" s="36"/>
      <c r="F351" s="44"/>
    </row>
    <row r="352" spans="1:6" x14ac:dyDescent="0.2">
      <c r="A352" s="37" t="s">
        <v>23226</v>
      </c>
      <c r="B352" s="36" t="s">
        <v>23227</v>
      </c>
      <c r="C352" s="36" t="s">
        <v>22533</v>
      </c>
      <c r="D352" s="36" t="s">
        <v>52</v>
      </c>
      <c r="E352" s="36"/>
      <c r="F352" s="44"/>
    </row>
    <row r="353" spans="1:6" x14ac:dyDescent="0.2">
      <c r="A353" s="37" t="s">
        <v>23228</v>
      </c>
      <c r="B353" s="36" t="s">
        <v>23229</v>
      </c>
      <c r="C353" s="36" t="s">
        <v>22533</v>
      </c>
      <c r="D353" s="36" t="s">
        <v>52</v>
      </c>
      <c r="E353" s="36"/>
      <c r="F353" s="44"/>
    </row>
    <row r="354" spans="1:6" x14ac:dyDescent="0.2">
      <c r="A354" s="37" t="s">
        <v>23230</v>
      </c>
      <c r="B354" s="36" t="s">
        <v>23231</v>
      </c>
      <c r="C354" s="36" t="s">
        <v>22533</v>
      </c>
      <c r="D354" s="36" t="s">
        <v>52</v>
      </c>
      <c r="E354" s="36"/>
      <c r="F354" s="44"/>
    </row>
    <row r="355" spans="1:6" x14ac:dyDescent="0.2">
      <c r="A355" s="37" t="s">
        <v>23232</v>
      </c>
      <c r="B355" s="36" t="s">
        <v>23233</v>
      </c>
      <c r="C355" s="36" t="s">
        <v>22533</v>
      </c>
      <c r="D355" s="36" t="s">
        <v>52</v>
      </c>
      <c r="E355" s="36"/>
      <c r="F355" s="44"/>
    </row>
    <row r="356" spans="1:6" x14ac:dyDescent="0.2">
      <c r="A356" s="37" t="s">
        <v>23234</v>
      </c>
      <c r="B356" s="36" t="s">
        <v>23235</v>
      </c>
      <c r="C356" s="36" t="s">
        <v>22533</v>
      </c>
      <c r="D356" s="36" t="s">
        <v>52</v>
      </c>
      <c r="E356" s="36"/>
      <c r="F356" s="44"/>
    </row>
    <row r="357" spans="1:6" x14ac:dyDescent="0.2">
      <c r="A357" s="37" t="s">
        <v>23236</v>
      </c>
      <c r="B357" s="36" t="s">
        <v>23237</v>
      </c>
      <c r="C357" s="36" t="s">
        <v>22533</v>
      </c>
      <c r="D357" s="36" t="s">
        <v>52</v>
      </c>
      <c r="E357" s="36"/>
      <c r="F357" s="44"/>
    </row>
    <row r="358" spans="1:6" x14ac:dyDescent="0.2">
      <c r="A358" s="37" t="s">
        <v>23238</v>
      </c>
      <c r="B358" s="36" t="s">
        <v>23239</v>
      </c>
      <c r="C358" s="36" t="s">
        <v>22533</v>
      </c>
      <c r="D358" s="36" t="s">
        <v>52</v>
      </c>
      <c r="E358" s="36"/>
      <c r="F358" s="44"/>
    </row>
    <row r="359" spans="1:6" x14ac:dyDescent="0.2">
      <c r="A359" s="37" t="s">
        <v>23240</v>
      </c>
      <c r="B359" s="36" t="s">
        <v>23241</v>
      </c>
      <c r="C359" s="36" t="s">
        <v>22533</v>
      </c>
      <c r="D359" s="36" t="s">
        <v>52</v>
      </c>
      <c r="E359" s="36"/>
      <c r="F359" s="44"/>
    </row>
    <row r="360" spans="1:6" x14ac:dyDescent="0.2">
      <c r="A360" s="37" t="s">
        <v>23242</v>
      </c>
      <c r="B360" s="36" t="s">
        <v>23243</v>
      </c>
      <c r="C360" s="36" t="s">
        <v>22533</v>
      </c>
      <c r="D360" s="36" t="s">
        <v>52</v>
      </c>
      <c r="E360" s="36"/>
      <c r="F360" s="44"/>
    </row>
    <row r="361" spans="1:6" x14ac:dyDescent="0.2">
      <c r="A361" s="37" t="s">
        <v>23244</v>
      </c>
      <c r="B361" s="36" t="s">
        <v>23245</v>
      </c>
      <c r="C361" s="36" t="s">
        <v>22533</v>
      </c>
      <c r="D361" s="36" t="s">
        <v>52</v>
      </c>
      <c r="E361" s="36"/>
      <c r="F361" s="44"/>
    </row>
    <row r="362" spans="1:6" x14ac:dyDescent="0.2">
      <c r="A362" s="37" t="s">
        <v>23246</v>
      </c>
      <c r="B362" s="36" t="s">
        <v>23247</v>
      </c>
      <c r="C362" s="36" t="s">
        <v>22533</v>
      </c>
      <c r="D362" s="36" t="s">
        <v>52</v>
      </c>
      <c r="E362" s="36"/>
      <c r="F362" s="44"/>
    </row>
    <row r="363" spans="1:6" x14ac:dyDescent="0.2">
      <c r="A363" s="37" t="s">
        <v>23248</v>
      </c>
      <c r="B363" s="36" t="s">
        <v>23249</v>
      </c>
      <c r="C363" s="36" t="s">
        <v>22533</v>
      </c>
      <c r="D363" s="36" t="s">
        <v>52</v>
      </c>
      <c r="E363" s="36"/>
      <c r="F363" s="44"/>
    </row>
    <row r="364" spans="1:6" x14ac:dyDescent="0.2">
      <c r="A364" s="37" t="s">
        <v>23250</v>
      </c>
      <c r="B364" s="36" t="s">
        <v>23251</v>
      </c>
      <c r="C364" s="36" t="s">
        <v>22533</v>
      </c>
      <c r="D364" s="36" t="s">
        <v>52</v>
      </c>
      <c r="E364" s="36"/>
      <c r="F364" s="44"/>
    </row>
    <row r="365" spans="1:6" x14ac:dyDescent="0.2">
      <c r="A365" s="37" t="s">
        <v>23252</v>
      </c>
      <c r="B365" s="36" t="s">
        <v>23253</v>
      </c>
      <c r="C365" s="36" t="s">
        <v>22533</v>
      </c>
      <c r="D365" s="36" t="s">
        <v>52</v>
      </c>
      <c r="E365" s="36"/>
      <c r="F365" s="44"/>
    </row>
    <row r="366" spans="1:6" x14ac:dyDescent="0.2">
      <c r="A366" s="37" t="s">
        <v>23254</v>
      </c>
      <c r="B366" s="36" t="s">
        <v>23255</v>
      </c>
      <c r="C366" s="36" t="s">
        <v>22533</v>
      </c>
      <c r="D366" s="36" t="s">
        <v>52</v>
      </c>
      <c r="E366" s="36"/>
      <c r="F366" s="44"/>
    </row>
    <row r="367" spans="1:6" x14ac:dyDescent="0.2">
      <c r="A367" s="37" t="s">
        <v>23256</v>
      </c>
      <c r="B367" s="36" t="s">
        <v>23257</v>
      </c>
      <c r="C367" s="36" t="s">
        <v>22533</v>
      </c>
      <c r="D367" s="36" t="s">
        <v>52</v>
      </c>
      <c r="E367" s="36"/>
      <c r="F367" s="44"/>
    </row>
    <row r="368" spans="1:6" x14ac:dyDescent="0.2">
      <c r="A368" s="37" t="s">
        <v>23258</v>
      </c>
      <c r="B368" s="36" t="s">
        <v>23259</v>
      </c>
      <c r="C368" s="36" t="s">
        <v>22533</v>
      </c>
      <c r="D368" s="36" t="s">
        <v>52</v>
      </c>
      <c r="E368" s="36"/>
      <c r="F368" s="44"/>
    </row>
    <row r="369" spans="1:6" x14ac:dyDescent="0.2">
      <c r="A369" s="37" t="s">
        <v>23260</v>
      </c>
      <c r="B369" s="36" t="s">
        <v>23261</v>
      </c>
      <c r="C369" s="36" t="s">
        <v>22533</v>
      </c>
      <c r="D369" s="36" t="s">
        <v>52</v>
      </c>
      <c r="E369" s="36"/>
      <c r="F369" s="44"/>
    </row>
    <row r="370" spans="1:6" x14ac:dyDescent="0.2">
      <c r="A370" s="37" t="s">
        <v>23262</v>
      </c>
      <c r="B370" s="36" t="s">
        <v>23263</v>
      </c>
      <c r="C370" s="36" t="s">
        <v>22533</v>
      </c>
      <c r="D370" s="36" t="s">
        <v>52</v>
      </c>
      <c r="E370" s="36"/>
      <c r="F370" s="44"/>
    </row>
    <row r="371" spans="1:6" x14ac:dyDescent="0.2">
      <c r="A371" s="37" t="s">
        <v>23264</v>
      </c>
      <c r="B371" s="36" t="s">
        <v>23265</v>
      </c>
      <c r="C371" s="36" t="s">
        <v>22533</v>
      </c>
      <c r="D371" s="36" t="s">
        <v>52</v>
      </c>
      <c r="E371" s="36"/>
      <c r="F371" s="44"/>
    </row>
    <row r="372" spans="1:6" x14ac:dyDescent="0.2">
      <c r="A372" s="37" t="s">
        <v>23266</v>
      </c>
      <c r="B372" s="36" t="s">
        <v>23267</v>
      </c>
      <c r="C372" s="36" t="s">
        <v>22533</v>
      </c>
      <c r="D372" s="36" t="s">
        <v>52</v>
      </c>
      <c r="E372" s="36"/>
      <c r="F372" s="44"/>
    </row>
    <row r="373" spans="1:6" x14ac:dyDescent="0.2">
      <c r="A373" s="37" t="s">
        <v>23268</v>
      </c>
      <c r="B373" s="36" t="s">
        <v>23269</v>
      </c>
      <c r="C373" s="36" t="s">
        <v>22533</v>
      </c>
      <c r="D373" s="36" t="s">
        <v>52</v>
      </c>
      <c r="E373" s="36"/>
      <c r="F373" s="44"/>
    </row>
    <row r="374" spans="1:6" x14ac:dyDescent="0.2">
      <c r="A374" s="37" t="s">
        <v>23270</v>
      </c>
      <c r="B374" s="36" t="s">
        <v>23271</v>
      </c>
      <c r="C374" s="36" t="s">
        <v>22533</v>
      </c>
      <c r="D374" s="36" t="s">
        <v>52</v>
      </c>
      <c r="E374" s="36"/>
      <c r="F374" s="44"/>
    </row>
    <row r="375" spans="1:6" x14ac:dyDescent="0.2">
      <c r="A375" s="37" t="s">
        <v>23272</v>
      </c>
      <c r="B375" s="36" t="s">
        <v>23273</v>
      </c>
      <c r="C375" s="36" t="s">
        <v>22533</v>
      </c>
      <c r="D375" s="36" t="s">
        <v>52</v>
      </c>
      <c r="E375" s="36"/>
      <c r="F375" s="44"/>
    </row>
    <row r="376" spans="1:6" x14ac:dyDescent="0.2">
      <c r="A376" s="37" t="s">
        <v>23274</v>
      </c>
      <c r="B376" s="36" t="s">
        <v>23275</v>
      </c>
      <c r="C376" s="36" t="s">
        <v>22533</v>
      </c>
      <c r="D376" s="36" t="s">
        <v>52</v>
      </c>
      <c r="E376" s="36"/>
      <c r="F376" s="44"/>
    </row>
    <row r="377" spans="1:6" x14ac:dyDescent="0.2">
      <c r="A377" s="37" t="s">
        <v>23276</v>
      </c>
      <c r="B377" s="36" t="s">
        <v>23277</v>
      </c>
      <c r="C377" s="36" t="s">
        <v>22533</v>
      </c>
      <c r="D377" s="36" t="s">
        <v>52</v>
      </c>
      <c r="E377" s="36"/>
      <c r="F377" s="44"/>
    </row>
    <row r="378" spans="1:6" x14ac:dyDescent="0.2">
      <c r="A378" s="37" t="s">
        <v>23278</v>
      </c>
      <c r="B378" s="36" t="s">
        <v>23279</v>
      </c>
      <c r="C378" s="36" t="s">
        <v>22533</v>
      </c>
      <c r="D378" s="36" t="s">
        <v>52</v>
      </c>
      <c r="E378" s="36"/>
      <c r="F378" s="44"/>
    </row>
    <row r="379" spans="1:6" x14ac:dyDescent="0.2">
      <c r="A379" s="37" t="s">
        <v>23280</v>
      </c>
      <c r="B379" s="36" t="s">
        <v>23281</v>
      </c>
      <c r="C379" s="36" t="s">
        <v>22533</v>
      </c>
      <c r="D379" s="36" t="s">
        <v>52</v>
      </c>
      <c r="E379" s="36"/>
      <c r="F379" s="44"/>
    </row>
    <row r="380" spans="1:6" x14ac:dyDescent="0.2">
      <c r="A380" s="37" t="s">
        <v>23282</v>
      </c>
      <c r="B380" s="36" t="s">
        <v>23283</v>
      </c>
      <c r="C380" s="36" t="s">
        <v>22533</v>
      </c>
      <c r="D380" s="36" t="s">
        <v>52</v>
      </c>
      <c r="E380" s="36"/>
      <c r="F380" s="44"/>
    </row>
    <row r="381" spans="1:6" x14ac:dyDescent="0.2">
      <c r="A381" s="37" t="s">
        <v>23284</v>
      </c>
      <c r="B381" s="36" t="s">
        <v>23285</v>
      </c>
      <c r="C381" s="36" t="s">
        <v>22533</v>
      </c>
      <c r="D381" s="36" t="s">
        <v>52</v>
      </c>
      <c r="E381" s="36"/>
      <c r="F381" s="44"/>
    </row>
    <row r="382" spans="1:6" x14ac:dyDescent="0.2">
      <c r="A382" s="37" t="s">
        <v>23286</v>
      </c>
      <c r="B382" s="36" t="s">
        <v>23287</v>
      </c>
      <c r="C382" s="36" t="s">
        <v>22533</v>
      </c>
      <c r="D382" s="36" t="s">
        <v>52</v>
      </c>
      <c r="E382" s="36"/>
      <c r="F382" s="44"/>
    </row>
    <row r="383" spans="1:6" x14ac:dyDescent="0.2">
      <c r="A383" s="37" t="s">
        <v>23288</v>
      </c>
      <c r="B383" s="36" t="s">
        <v>23289</v>
      </c>
      <c r="C383" s="36" t="s">
        <v>22533</v>
      </c>
      <c r="D383" s="36" t="s">
        <v>52</v>
      </c>
      <c r="E383" s="36"/>
      <c r="F383" s="44"/>
    </row>
    <row r="384" spans="1:6" x14ac:dyDescent="0.2">
      <c r="A384" s="37" t="s">
        <v>23290</v>
      </c>
      <c r="B384" s="36" t="s">
        <v>23291</v>
      </c>
      <c r="C384" s="36" t="s">
        <v>22533</v>
      </c>
      <c r="D384" s="36" t="s">
        <v>52</v>
      </c>
      <c r="E384" s="36"/>
      <c r="F384" s="44"/>
    </row>
    <row r="385" spans="1:6" x14ac:dyDescent="0.2">
      <c r="A385" s="37" t="s">
        <v>23292</v>
      </c>
      <c r="B385" s="36" t="s">
        <v>23293</v>
      </c>
      <c r="C385" s="36" t="s">
        <v>22533</v>
      </c>
      <c r="D385" s="36" t="s">
        <v>52</v>
      </c>
      <c r="E385" s="36"/>
      <c r="F385" s="44"/>
    </row>
    <row r="386" spans="1:6" x14ac:dyDescent="0.2">
      <c r="A386" s="37" t="s">
        <v>23294</v>
      </c>
      <c r="B386" s="36" t="s">
        <v>23295</v>
      </c>
      <c r="C386" s="36" t="s">
        <v>22533</v>
      </c>
      <c r="D386" s="36" t="s">
        <v>52</v>
      </c>
      <c r="E386" s="36"/>
      <c r="F386" s="44"/>
    </row>
    <row r="387" spans="1:6" x14ac:dyDescent="0.2">
      <c r="A387" s="37" t="s">
        <v>23296</v>
      </c>
      <c r="B387" s="36" t="s">
        <v>23297</v>
      </c>
      <c r="C387" s="36" t="s">
        <v>22533</v>
      </c>
      <c r="D387" s="36" t="s">
        <v>52</v>
      </c>
      <c r="E387" s="36"/>
      <c r="F387" s="44"/>
    </row>
    <row r="388" spans="1:6" x14ac:dyDescent="0.2">
      <c r="A388" s="37" t="s">
        <v>23298</v>
      </c>
      <c r="B388" s="36" t="s">
        <v>23299</v>
      </c>
      <c r="C388" s="36" t="s">
        <v>22533</v>
      </c>
      <c r="D388" s="36" t="s">
        <v>52</v>
      </c>
      <c r="E388" s="36"/>
      <c r="F388" s="44"/>
    </row>
    <row r="389" spans="1:6" x14ac:dyDescent="0.2">
      <c r="A389" s="37" t="s">
        <v>23300</v>
      </c>
      <c r="B389" s="36" t="s">
        <v>23301</v>
      </c>
      <c r="C389" s="36" t="s">
        <v>22533</v>
      </c>
      <c r="D389" s="36" t="s">
        <v>52</v>
      </c>
      <c r="E389" s="36"/>
      <c r="F389" s="44"/>
    </row>
    <row r="390" spans="1:6" x14ac:dyDescent="0.2">
      <c r="A390" s="37" t="s">
        <v>23302</v>
      </c>
      <c r="B390" s="36" t="s">
        <v>23303</v>
      </c>
      <c r="C390" s="36" t="s">
        <v>22533</v>
      </c>
      <c r="D390" s="36" t="s">
        <v>52</v>
      </c>
      <c r="E390" s="36"/>
      <c r="F390" s="44"/>
    </row>
    <row r="391" spans="1:6" x14ac:dyDescent="0.2">
      <c r="A391" s="37" t="s">
        <v>23304</v>
      </c>
      <c r="B391" s="36" t="s">
        <v>23305</v>
      </c>
      <c r="C391" s="36" t="s">
        <v>22533</v>
      </c>
      <c r="D391" s="36" t="s">
        <v>52</v>
      </c>
      <c r="E391" s="36"/>
      <c r="F391" s="44"/>
    </row>
    <row r="392" spans="1:6" x14ac:dyDescent="0.2">
      <c r="A392" s="37" t="s">
        <v>23306</v>
      </c>
      <c r="B392" s="36" t="s">
        <v>23307</v>
      </c>
      <c r="C392" s="36" t="s">
        <v>22533</v>
      </c>
      <c r="D392" s="36" t="s">
        <v>52</v>
      </c>
      <c r="E392" s="36"/>
      <c r="F392" s="44"/>
    </row>
    <row r="393" spans="1:6" x14ac:dyDescent="0.2">
      <c r="A393" s="37" t="s">
        <v>23308</v>
      </c>
      <c r="B393" s="36" t="s">
        <v>23309</v>
      </c>
      <c r="C393" s="36" t="s">
        <v>22533</v>
      </c>
      <c r="D393" s="36" t="s">
        <v>52</v>
      </c>
      <c r="E393" s="36"/>
      <c r="F393" s="44"/>
    </row>
    <row r="394" spans="1:6" x14ac:dyDescent="0.2">
      <c r="A394" s="37" t="s">
        <v>23310</v>
      </c>
      <c r="B394" s="36" t="s">
        <v>23311</v>
      </c>
      <c r="C394" s="36" t="s">
        <v>22533</v>
      </c>
      <c r="D394" s="36" t="s">
        <v>52</v>
      </c>
      <c r="E394" s="36"/>
      <c r="F394" s="44"/>
    </row>
    <row r="395" spans="1:6" x14ac:dyDescent="0.2">
      <c r="A395" s="37" t="s">
        <v>23312</v>
      </c>
      <c r="B395" s="36" t="s">
        <v>23313</v>
      </c>
      <c r="C395" s="36" t="s">
        <v>22533</v>
      </c>
      <c r="D395" s="36" t="s">
        <v>52</v>
      </c>
      <c r="E395" s="36"/>
      <c r="F395" s="44"/>
    </row>
    <row r="396" spans="1:6" x14ac:dyDescent="0.2">
      <c r="A396" s="37" t="s">
        <v>23314</v>
      </c>
      <c r="B396" s="36" t="s">
        <v>23315</v>
      </c>
      <c r="C396" s="36" t="s">
        <v>22533</v>
      </c>
      <c r="D396" s="36" t="s">
        <v>52</v>
      </c>
      <c r="E396" s="36"/>
      <c r="F396" s="44"/>
    </row>
    <row r="397" spans="1:6" x14ac:dyDescent="0.2">
      <c r="A397" s="37" t="s">
        <v>23316</v>
      </c>
      <c r="B397" s="36" t="s">
        <v>23317</v>
      </c>
      <c r="C397" s="36" t="s">
        <v>22533</v>
      </c>
      <c r="D397" s="36" t="s">
        <v>52</v>
      </c>
      <c r="E397" s="36"/>
      <c r="F397" s="44"/>
    </row>
    <row r="398" spans="1:6" x14ac:dyDescent="0.2">
      <c r="A398" s="37" t="s">
        <v>23318</v>
      </c>
      <c r="B398" s="36" t="s">
        <v>23319</v>
      </c>
      <c r="C398" s="36" t="s">
        <v>22533</v>
      </c>
      <c r="D398" s="36" t="s">
        <v>52</v>
      </c>
      <c r="E398" s="36"/>
      <c r="F398" s="44"/>
    </row>
    <row r="399" spans="1:6" x14ac:dyDescent="0.2">
      <c r="A399" s="37" t="s">
        <v>23320</v>
      </c>
      <c r="B399" s="36" t="s">
        <v>23321</v>
      </c>
      <c r="C399" s="36" t="s">
        <v>22533</v>
      </c>
      <c r="D399" s="36" t="s">
        <v>52</v>
      </c>
      <c r="E399" s="36"/>
      <c r="F399" s="44"/>
    </row>
    <row r="400" spans="1:6" x14ac:dyDescent="0.2">
      <c r="A400" s="37" t="s">
        <v>23322</v>
      </c>
      <c r="B400" s="36" t="s">
        <v>23323</v>
      </c>
      <c r="C400" s="36" t="s">
        <v>22533</v>
      </c>
      <c r="D400" s="36" t="s">
        <v>52</v>
      </c>
      <c r="E400" s="36"/>
      <c r="F400" s="44"/>
    </row>
    <row r="401" spans="1:6" x14ac:dyDescent="0.2">
      <c r="A401" s="37" t="s">
        <v>23324</v>
      </c>
      <c r="B401" s="36" t="s">
        <v>23325</v>
      </c>
      <c r="C401" s="36" t="s">
        <v>22533</v>
      </c>
      <c r="D401" s="36" t="s">
        <v>52</v>
      </c>
      <c r="E401" s="36"/>
      <c r="F401" s="44"/>
    </row>
    <row r="402" spans="1:6" x14ac:dyDescent="0.2">
      <c r="A402" s="37" t="s">
        <v>23326</v>
      </c>
      <c r="B402" s="36" t="s">
        <v>23327</v>
      </c>
      <c r="C402" s="36" t="s">
        <v>22533</v>
      </c>
      <c r="D402" s="36" t="s">
        <v>52</v>
      </c>
      <c r="E402" s="36"/>
      <c r="F402" s="44"/>
    </row>
    <row r="403" spans="1:6" x14ac:dyDescent="0.2">
      <c r="A403" s="37" t="s">
        <v>23328</v>
      </c>
      <c r="B403" s="36" t="s">
        <v>23329</v>
      </c>
      <c r="C403" s="36" t="s">
        <v>22533</v>
      </c>
      <c r="D403" s="36" t="s">
        <v>52</v>
      </c>
      <c r="E403" s="36"/>
      <c r="F403" s="44"/>
    </row>
    <row r="404" spans="1:6" x14ac:dyDescent="0.2">
      <c r="A404" s="37" t="s">
        <v>23330</v>
      </c>
      <c r="B404" s="36" t="s">
        <v>23331</v>
      </c>
      <c r="C404" s="36" t="s">
        <v>22533</v>
      </c>
      <c r="D404" s="36" t="s">
        <v>52</v>
      </c>
      <c r="E404" s="36"/>
      <c r="F404" s="44"/>
    </row>
    <row r="405" spans="1:6" x14ac:dyDescent="0.2">
      <c r="A405" s="37" t="s">
        <v>23332</v>
      </c>
      <c r="B405" s="36" t="s">
        <v>23333</v>
      </c>
      <c r="C405" s="36" t="s">
        <v>22533</v>
      </c>
      <c r="D405" s="36" t="s">
        <v>52</v>
      </c>
      <c r="E405" s="36"/>
      <c r="F405" s="44"/>
    </row>
    <row r="406" spans="1:6" x14ac:dyDescent="0.2">
      <c r="A406" s="37" t="s">
        <v>23334</v>
      </c>
      <c r="B406" s="36" t="s">
        <v>23335</v>
      </c>
      <c r="C406" s="36" t="s">
        <v>22533</v>
      </c>
      <c r="D406" s="36" t="s">
        <v>52</v>
      </c>
      <c r="E406" s="36"/>
      <c r="F406" s="44"/>
    </row>
    <row r="407" spans="1:6" x14ac:dyDescent="0.2">
      <c r="A407" s="37" t="s">
        <v>23336</v>
      </c>
      <c r="B407" s="36" t="s">
        <v>23337</v>
      </c>
      <c r="C407" s="36" t="s">
        <v>22533</v>
      </c>
      <c r="D407" s="36" t="s">
        <v>52</v>
      </c>
      <c r="E407" s="36"/>
      <c r="F407" s="44"/>
    </row>
    <row r="408" spans="1:6" x14ac:dyDescent="0.2">
      <c r="A408" s="37" t="s">
        <v>23338</v>
      </c>
      <c r="B408" s="36" t="s">
        <v>23339</v>
      </c>
      <c r="C408" s="36" t="s">
        <v>22533</v>
      </c>
      <c r="D408" s="36" t="s">
        <v>52</v>
      </c>
      <c r="E408" s="36"/>
      <c r="F408" s="44"/>
    </row>
    <row r="409" spans="1:6" x14ac:dyDescent="0.2">
      <c r="A409" s="37" t="s">
        <v>23340</v>
      </c>
      <c r="B409" s="36" t="s">
        <v>23341</v>
      </c>
      <c r="C409" s="36" t="s">
        <v>22533</v>
      </c>
      <c r="D409" s="36" t="s">
        <v>52</v>
      </c>
      <c r="E409" s="36"/>
      <c r="F409" s="44"/>
    </row>
    <row r="410" spans="1:6" x14ac:dyDescent="0.2">
      <c r="A410" s="37" t="s">
        <v>23342</v>
      </c>
      <c r="B410" s="36" t="s">
        <v>23343</v>
      </c>
      <c r="C410" s="36" t="s">
        <v>22533</v>
      </c>
      <c r="D410" s="36" t="s">
        <v>52</v>
      </c>
      <c r="E410" s="36"/>
      <c r="F410" s="44"/>
    </row>
    <row r="411" spans="1:6" x14ac:dyDescent="0.2">
      <c r="A411" s="37" t="s">
        <v>23344</v>
      </c>
      <c r="B411" s="36" t="s">
        <v>23345</v>
      </c>
      <c r="C411" s="36" t="s">
        <v>22533</v>
      </c>
      <c r="D411" s="36" t="s">
        <v>52</v>
      </c>
      <c r="E411" s="36"/>
      <c r="F411" s="44"/>
    </row>
    <row r="412" spans="1:6" x14ac:dyDescent="0.2">
      <c r="A412" s="37" t="s">
        <v>23346</v>
      </c>
      <c r="B412" s="36" t="s">
        <v>23347</v>
      </c>
      <c r="C412" s="36" t="s">
        <v>22533</v>
      </c>
      <c r="D412" s="36" t="s">
        <v>52</v>
      </c>
      <c r="E412" s="36"/>
      <c r="F412" s="44"/>
    </row>
    <row r="413" spans="1:6" x14ac:dyDescent="0.2">
      <c r="A413" s="37" t="s">
        <v>23348</v>
      </c>
      <c r="B413" s="36" t="s">
        <v>23349</v>
      </c>
      <c r="C413" s="36" t="s">
        <v>22533</v>
      </c>
      <c r="D413" s="36" t="s">
        <v>52</v>
      </c>
      <c r="E413" s="36"/>
      <c r="F413" s="44"/>
    </row>
    <row r="414" spans="1:6" x14ac:dyDescent="0.2">
      <c r="A414" s="37" t="s">
        <v>23350</v>
      </c>
      <c r="B414" s="36" t="s">
        <v>23351</v>
      </c>
      <c r="C414" s="36" t="s">
        <v>22533</v>
      </c>
      <c r="D414" s="36" t="s">
        <v>52</v>
      </c>
      <c r="E414" s="36"/>
      <c r="F414" s="44"/>
    </row>
    <row r="415" spans="1:6" x14ac:dyDescent="0.2">
      <c r="A415" s="37" t="s">
        <v>23352</v>
      </c>
      <c r="B415" s="36" t="s">
        <v>23353</v>
      </c>
      <c r="C415" s="36" t="s">
        <v>22533</v>
      </c>
      <c r="D415" s="36" t="s">
        <v>52</v>
      </c>
      <c r="E415" s="36"/>
      <c r="F415" s="44"/>
    </row>
    <row r="416" spans="1:6" x14ac:dyDescent="0.2">
      <c r="A416" s="37" t="s">
        <v>23354</v>
      </c>
      <c r="B416" s="36" t="s">
        <v>23355</v>
      </c>
      <c r="C416" s="36" t="s">
        <v>22533</v>
      </c>
      <c r="D416" s="36" t="s">
        <v>52</v>
      </c>
      <c r="E416" s="36"/>
      <c r="F416" s="44"/>
    </row>
    <row r="417" spans="1:6" x14ac:dyDescent="0.2">
      <c r="A417" s="37" t="s">
        <v>23356</v>
      </c>
      <c r="B417" s="36" t="s">
        <v>23357</v>
      </c>
      <c r="C417" s="36" t="s">
        <v>22533</v>
      </c>
      <c r="D417" s="36" t="s">
        <v>52</v>
      </c>
      <c r="E417" s="36"/>
      <c r="F417" s="44"/>
    </row>
    <row r="418" spans="1:6" x14ac:dyDescent="0.2">
      <c r="A418" s="37" t="s">
        <v>23358</v>
      </c>
      <c r="B418" s="36" t="s">
        <v>23359</v>
      </c>
      <c r="C418" s="36" t="s">
        <v>22533</v>
      </c>
      <c r="D418" s="36" t="s">
        <v>52</v>
      </c>
      <c r="E418" s="36"/>
      <c r="F418" s="44"/>
    </row>
    <row r="419" spans="1:6" x14ac:dyDescent="0.2">
      <c r="A419" s="37" t="s">
        <v>23360</v>
      </c>
      <c r="B419" s="36" t="s">
        <v>23361</v>
      </c>
      <c r="C419" s="36" t="s">
        <v>22533</v>
      </c>
      <c r="D419" s="36" t="s">
        <v>52</v>
      </c>
      <c r="E419" s="36"/>
      <c r="F419" s="44"/>
    </row>
    <row r="420" spans="1:6" x14ac:dyDescent="0.2">
      <c r="A420" s="37" t="s">
        <v>23362</v>
      </c>
      <c r="B420" s="36" t="s">
        <v>23363</v>
      </c>
      <c r="C420" s="36" t="s">
        <v>22533</v>
      </c>
      <c r="D420" s="36" t="s">
        <v>52</v>
      </c>
      <c r="E420" s="36"/>
      <c r="F420" s="44"/>
    </row>
    <row r="421" spans="1:6" x14ac:dyDescent="0.2">
      <c r="A421" s="37" t="s">
        <v>23364</v>
      </c>
      <c r="B421" s="36" t="s">
        <v>23365</v>
      </c>
      <c r="C421" s="36" t="s">
        <v>22533</v>
      </c>
      <c r="D421" s="36" t="s">
        <v>52</v>
      </c>
      <c r="E421" s="36"/>
      <c r="F421" s="44"/>
    </row>
    <row r="422" spans="1:6" x14ac:dyDescent="0.2">
      <c r="A422" s="37" t="s">
        <v>23366</v>
      </c>
      <c r="B422" s="36" t="s">
        <v>23367</v>
      </c>
      <c r="C422" s="36" t="s">
        <v>22533</v>
      </c>
      <c r="D422" s="36" t="s">
        <v>52</v>
      </c>
      <c r="E422" s="36"/>
      <c r="F422" s="44"/>
    </row>
    <row r="423" spans="1:6" x14ac:dyDescent="0.2">
      <c r="A423" s="37" t="s">
        <v>23368</v>
      </c>
      <c r="B423" s="36" t="s">
        <v>23369</v>
      </c>
      <c r="C423" s="36" t="s">
        <v>22533</v>
      </c>
      <c r="D423" s="36" t="s">
        <v>52</v>
      </c>
      <c r="E423" s="36"/>
      <c r="F423" s="44"/>
    </row>
    <row r="424" spans="1:6" x14ac:dyDescent="0.2">
      <c r="A424" s="37" t="s">
        <v>23370</v>
      </c>
      <c r="B424" s="36" t="s">
        <v>23371</v>
      </c>
      <c r="C424" s="36" t="s">
        <v>22533</v>
      </c>
      <c r="D424" s="36" t="s">
        <v>52</v>
      </c>
      <c r="E424" s="36"/>
      <c r="F424" s="44"/>
    </row>
    <row r="425" spans="1:6" x14ac:dyDescent="0.2">
      <c r="A425" s="37" t="s">
        <v>23372</v>
      </c>
      <c r="B425" s="36" t="s">
        <v>23373</v>
      </c>
      <c r="C425" s="36" t="s">
        <v>22533</v>
      </c>
      <c r="D425" s="36" t="s">
        <v>52</v>
      </c>
      <c r="E425" s="36"/>
      <c r="F425" s="44"/>
    </row>
    <row r="426" spans="1:6" x14ac:dyDescent="0.2">
      <c r="A426" s="37" t="s">
        <v>23374</v>
      </c>
      <c r="B426" s="36" t="s">
        <v>23375</v>
      </c>
      <c r="C426" s="36" t="s">
        <v>22533</v>
      </c>
      <c r="D426" s="36" t="s">
        <v>52</v>
      </c>
      <c r="E426" s="36"/>
      <c r="F426" s="44"/>
    </row>
    <row r="427" spans="1:6" x14ac:dyDescent="0.2">
      <c r="A427" s="37" t="s">
        <v>23376</v>
      </c>
      <c r="B427" s="36" t="s">
        <v>23377</v>
      </c>
      <c r="C427" s="36" t="s">
        <v>22533</v>
      </c>
      <c r="D427" s="36" t="s">
        <v>52</v>
      </c>
      <c r="E427" s="36"/>
      <c r="F427" s="44"/>
    </row>
    <row r="428" spans="1:6" x14ac:dyDescent="0.2">
      <c r="A428" s="37" t="s">
        <v>23378</v>
      </c>
      <c r="B428" s="36" t="s">
        <v>23379</v>
      </c>
      <c r="C428" s="36" t="s">
        <v>22533</v>
      </c>
      <c r="D428" s="36" t="s">
        <v>52</v>
      </c>
      <c r="E428" s="36"/>
      <c r="F428" s="44"/>
    </row>
    <row r="429" spans="1:6" x14ac:dyDescent="0.2">
      <c r="A429" s="37" t="s">
        <v>23380</v>
      </c>
      <c r="B429" s="36" t="s">
        <v>23381</v>
      </c>
      <c r="C429" s="36" t="s">
        <v>22533</v>
      </c>
      <c r="D429" s="36" t="s">
        <v>52</v>
      </c>
      <c r="E429" s="36"/>
      <c r="F429" s="44"/>
    </row>
    <row r="430" spans="1:6" x14ac:dyDescent="0.2">
      <c r="A430" s="37" t="s">
        <v>23382</v>
      </c>
      <c r="B430" s="36" t="s">
        <v>23383</v>
      </c>
      <c r="C430" s="36" t="s">
        <v>22533</v>
      </c>
      <c r="D430" s="36" t="s">
        <v>52</v>
      </c>
      <c r="E430" s="36"/>
      <c r="F430" s="44"/>
    </row>
    <row r="431" spans="1:6" x14ac:dyDescent="0.2">
      <c r="A431" s="37" t="s">
        <v>23384</v>
      </c>
      <c r="B431" s="36" t="s">
        <v>23385</v>
      </c>
      <c r="C431" s="36" t="s">
        <v>22533</v>
      </c>
      <c r="D431" s="36" t="s">
        <v>52</v>
      </c>
      <c r="E431" s="36"/>
      <c r="F431" s="44"/>
    </row>
    <row r="432" spans="1:6" x14ac:dyDescent="0.2">
      <c r="A432" s="37" t="s">
        <v>23386</v>
      </c>
      <c r="B432" s="36" t="s">
        <v>23387</v>
      </c>
      <c r="C432" s="36" t="s">
        <v>22533</v>
      </c>
      <c r="D432" s="36" t="s">
        <v>52</v>
      </c>
      <c r="E432" s="36"/>
      <c r="F432" s="44"/>
    </row>
    <row r="433" spans="1:6" x14ac:dyDescent="0.2">
      <c r="A433" s="37" t="s">
        <v>23388</v>
      </c>
      <c r="B433" s="36" t="s">
        <v>23389</v>
      </c>
      <c r="C433" s="36" t="s">
        <v>22533</v>
      </c>
      <c r="D433" s="36" t="s">
        <v>52</v>
      </c>
      <c r="E433" s="36"/>
      <c r="F433" s="44"/>
    </row>
    <row r="434" spans="1:6" x14ac:dyDescent="0.2">
      <c r="A434" s="37" t="s">
        <v>23390</v>
      </c>
      <c r="B434" s="36" t="s">
        <v>23391</v>
      </c>
      <c r="C434" s="36" t="s">
        <v>22533</v>
      </c>
      <c r="D434" s="36" t="s">
        <v>52</v>
      </c>
      <c r="E434" s="36"/>
      <c r="F434" s="44"/>
    </row>
    <row r="435" spans="1:6" x14ac:dyDescent="0.2">
      <c r="A435" s="37" t="s">
        <v>23392</v>
      </c>
      <c r="B435" s="36" t="s">
        <v>23393</v>
      </c>
      <c r="C435" s="36" t="s">
        <v>22533</v>
      </c>
      <c r="D435" s="36" t="s">
        <v>52</v>
      </c>
      <c r="E435" s="36"/>
      <c r="F435" s="44"/>
    </row>
    <row r="436" spans="1:6" x14ac:dyDescent="0.2">
      <c r="A436" s="37" t="s">
        <v>23394</v>
      </c>
      <c r="B436" s="36" t="s">
        <v>23395</v>
      </c>
      <c r="C436" s="36" t="s">
        <v>22533</v>
      </c>
      <c r="D436" s="36" t="s">
        <v>52</v>
      </c>
      <c r="E436" s="36"/>
      <c r="F436" s="44"/>
    </row>
    <row r="437" spans="1:6" x14ac:dyDescent="0.2">
      <c r="A437" s="37" t="s">
        <v>23396</v>
      </c>
      <c r="B437" s="36" t="s">
        <v>23397</v>
      </c>
      <c r="C437" s="36" t="s">
        <v>22533</v>
      </c>
      <c r="D437" s="36" t="s">
        <v>52</v>
      </c>
      <c r="E437" s="36"/>
      <c r="F437" s="44"/>
    </row>
    <row r="438" spans="1:6" x14ac:dyDescent="0.2">
      <c r="A438" s="37" t="s">
        <v>23398</v>
      </c>
      <c r="B438" s="36" t="s">
        <v>23399</v>
      </c>
      <c r="C438" s="36" t="s">
        <v>22533</v>
      </c>
      <c r="D438" s="36" t="s">
        <v>52</v>
      </c>
      <c r="E438" s="36"/>
      <c r="F438" s="44"/>
    </row>
    <row r="439" spans="1:6" x14ac:dyDescent="0.2">
      <c r="A439" s="37" t="s">
        <v>23400</v>
      </c>
      <c r="B439" s="36" t="s">
        <v>23401</v>
      </c>
      <c r="C439" s="36" t="s">
        <v>22533</v>
      </c>
      <c r="D439" s="36" t="s">
        <v>52</v>
      </c>
      <c r="E439" s="36"/>
      <c r="F439" s="44"/>
    </row>
    <row r="440" spans="1:6" x14ac:dyDescent="0.2">
      <c r="A440" s="37" t="s">
        <v>23402</v>
      </c>
      <c r="B440" s="36" t="s">
        <v>23403</v>
      </c>
      <c r="C440" s="36" t="s">
        <v>22533</v>
      </c>
      <c r="D440" s="36" t="s">
        <v>52</v>
      </c>
      <c r="E440" s="36"/>
      <c r="F440" s="44"/>
    </row>
    <row r="441" spans="1:6" x14ac:dyDescent="0.2">
      <c r="A441" s="37" t="s">
        <v>23404</v>
      </c>
      <c r="B441" s="36" t="s">
        <v>23405</v>
      </c>
      <c r="C441" s="36" t="s">
        <v>22533</v>
      </c>
      <c r="D441" s="36" t="s">
        <v>52</v>
      </c>
      <c r="E441" s="36"/>
      <c r="F441" s="44"/>
    </row>
    <row r="442" spans="1:6" x14ac:dyDescent="0.2">
      <c r="A442" s="37" t="s">
        <v>23406</v>
      </c>
      <c r="B442" s="36" t="s">
        <v>23407</v>
      </c>
      <c r="C442" s="36" t="s">
        <v>22533</v>
      </c>
      <c r="D442" s="36" t="s">
        <v>52</v>
      </c>
      <c r="E442" s="36"/>
      <c r="F442" s="44"/>
    </row>
    <row r="443" spans="1:6" x14ac:dyDescent="0.2">
      <c r="A443" s="37" t="s">
        <v>23408</v>
      </c>
      <c r="B443" s="36" t="s">
        <v>23409</v>
      </c>
      <c r="C443" s="36" t="s">
        <v>22533</v>
      </c>
      <c r="D443" s="36" t="s">
        <v>52</v>
      </c>
      <c r="E443" s="36"/>
      <c r="F443" s="44"/>
    </row>
    <row r="444" spans="1:6" x14ac:dyDescent="0.2">
      <c r="A444" s="37" t="s">
        <v>23410</v>
      </c>
      <c r="B444" s="36" t="s">
        <v>23411</v>
      </c>
      <c r="C444" s="36" t="s">
        <v>22533</v>
      </c>
      <c r="D444" s="36" t="s">
        <v>52</v>
      </c>
      <c r="E444" s="36"/>
      <c r="F444" s="44"/>
    </row>
    <row r="445" spans="1:6" x14ac:dyDescent="0.2">
      <c r="A445" s="37" t="s">
        <v>23412</v>
      </c>
      <c r="B445" s="36" t="s">
        <v>23413</v>
      </c>
      <c r="C445" s="36" t="s">
        <v>22533</v>
      </c>
      <c r="D445" s="36" t="s">
        <v>52</v>
      </c>
      <c r="E445" s="36"/>
      <c r="F445" s="44"/>
    </row>
    <row r="446" spans="1:6" x14ac:dyDescent="0.2">
      <c r="A446" s="37" t="s">
        <v>23414</v>
      </c>
      <c r="B446" s="36" t="s">
        <v>23415</v>
      </c>
      <c r="C446" s="36" t="s">
        <v>22533</v>
      </c>
      <c r="D446" s="36" t="s">
        <v>52</v>
      </c>
      <c r="E446" s="36"/>
      <c r="F446" s="44"/>
    </row>
    <row r="447" spans="1:6" x14ac:dyDescent="0.2">
      <c r="A447" s="37" t="s">
        <v>23416</v>
      </c>
      <c r="B447" s="36" t="s">
        <v>23417</v>
      </c>
      <c r="C447" s="36" t="s">
        <v>22533</v>
      </c>
      <c r="D447" s="36" t="s">
        <v>52</v>
      </c>
      <c r="E447" s="36"/>
      <c r="F447" s="44"/>
    </row>
    <row r="448" spans="1:6" x14ac:dyDescent="0.2">
      <c r="A448" s="37" t="s">
        <v>23418</v>
      </c>
      <c r="B448" s="36" t="s">
        <v>23419</v>
      </c>
      <c r="C448" s="36" t="s">
        <v>22533</v>
      </c>
      <c r="D448" s="36" t="s">
        <v>52</v>
      </c>
      <c r="E448" s="36"/>
      <c r="F448" s="44"/>
    </row>
    <row r="449" spans="1:6" x14ac:dyDescent="0.2">
      <c r="A449" s="37" t="s">
        <v>23420</v>
      </c>
      <c r="B449" s="36" t="s">
        <v>23421</v>
      </c>
      <c r="C449" s="36" t="s">
        <v>22533</v>
      </c>
      <c r="D449" s="36" t="s">
        <v>52</v>
      </c>
      <c r="E449" s="36"/>
      <c r="F449" s="44"/>
    </row>
    <row r="450" spans="1:6" x14ac:dyDescent="0.2">
      <c r="A450" s="37" t="s">
        <v>23422</v>
      </c>
      <c r="B450" s="36" t="s">
        <v>23423</v>
      </c>
      <c r="C450" s="36" t="s">
        <v>22533</v>
      </c>
      <c r="D450" s="36" t="s">
        <v>52</v>
      </c>
      <c r="E450" s="36"/>
      <c r="F450" s="44"/>
    </row>
    <row r="451" spans="1:6" x14ac:dyDescent="0.2">
      <c r="A451" s="37" t="s">
        <v>23424</v>
      </c>
      <c r="B451" s="36" t="s">
        <v>23425</v>
      </c>
      <c r="C451" s="36" t="s">
        <v>22533</v>
      </c>
      <c r="D451" s="36" t="s">
        <v>52</v>
      </c>
      <c r="E451" s="36"/>
      <c r="F451" s="44"/>
    </row>
    <row r="452" spans="1:6" x14ac:dyDescent="0.2">
      <c r="A452" s="37" t="s">
        <v>23426</v>
      </c>
      <c r="B452" s="36" t="s">
        <v>23427</v>
      </c>
      <c r="C452" s="36" t="s">
        <v>22533</v>
      </c>
      <c r="D452" s="36" t="s">
        <v>52</v>
      </c>
      <c r="E452" s="36"/>
      <c r="F452" s="44"/>
    </row>
    <row r="453" spans="1:6" x14ac:dyDescent="0.2">
      <c r="A453" s="37" t="s">
        <v>23428</v>
      </c>
      <c r="B453" s="36" t="s">
        <v>23429</v>
      </c>
      <c r="C453" s="36" t="s">
        <v>22533</v>
      </c>
      <c r="D453" s="36" t="s">
        <v>52</v>
      </c>
      <c r="E453" s="36"/>
      <c r="F453" s="44"/>
    </row>
    <row r="454" spans="1:6" x14ac:dyDescent="0.2">
      <c r="A454" s="37" t="s">
        <v>23430</v>
      </c>
      <c r="B454" s="36" t="s">
        <v>23431</v>
      </c>
      <c r="C454" s="36" t="s">
        <v>22533</v>
      </c>
      <c r="D454" s="36" t="s">
        <v>52</v>
      </c>
      <c r="E454" s="36"/>
      <c r="F454" s="44"/>
    </row>
    <row r="455" spans="1:6" x14ac:dyDescent="0.2">
      <c r="A455" s="37" t="s">
        <v>23432</v>
      </c>
      <c r="B455" s="36" t="s">
        <v>23433</v>
      </c>
      <c r="C455" s="36" t="s">
        <v>22533</v>
      </c>
      <c r="D455" s="36" t="s">
        <v>52</v>
      </c>
      <c r="E455" s="36"/>
      <c r="F455" s="44"/>
    </row>
    <row r="456" spans="1:6" x14ac:dyDescent="0.2">
      <c r="A456" s="37" t="s">
        <v>23434</v>
      </c>
      <c r="B456" s="36" t="s">
        <v>23435</v>
      </c>
      <c r="C456" s="36" t="s">
        <v>22533</v>
      </c>
      <c r="D456" s="36" t="s">
        <v>52</v>
      </c>
      <c r="E456" s="36"/>
      <c r="F456" s="44"/>
    </row>
    <row r="457" spans="1:6" x14ac:dyDescent="0.2">
      <c r="A457" s="37" t="s">
        <v>23436</v>
      </c>
      <c r="B457" s="36" t="s">
        <v>23437</v>
      </c>
      <c r="C457" s="36" t="s">
        <v>22533</v>
      </c>
      <c r="D457" s="36" t="s">
        <v>52</v>
      </c>
      <c r="E457" s="36"/>
      <c r="F457" s="44"/>
    </row>
    <row r="458" spans="1:6" x14ac:dyDescent="0.2">
      <c r="A458" s="37" t="s">
        <v>23438</v>
      </c>
      <c r="B458" s="36" t="s">
        <v>23439</v>
      </c>
      <c r="C458" s="36" t="s">
        <v>22533</v>
      </c>
      <c r="D458" s="36" t="s">
        <v>52</v>
      </c>
      <c r="E458" s="36"/>
      <c r="F458" s="44"/>
    </row>
    <row r="459" spans="1:6" x14ac:dyDescent="0.2">
      <c r="A459" s="37" t="s">
        <v>23440</v>
      </c>
      <c r="B459" s="36" t="s">
        <v>23441</v>
      </c>
      <c r="C459" s="36" t="s">
        <v>22533</v>
      </c>
      <c r="D459" s="36" t="s">
        <v>52</v>
      </c>
      <c r="E459" s="36"/>
      <c r="F459" s="44"/>
    </row>
    <row r="460" spans="1:6" x14ac:dyDescent="0.2">
      <c r="A460" s="37" t="s">
        <v>23442</v>
      </c>
      <c r="B460" s="36" t="s">
        <v>23443</v>
      </c>
      <c r="C460" s="36" t="s">
        <v>22533</v>
      </c>
      <c r="D460" s="36" t="s">
        <v>52</v>
      </c>
      <c r="E460" s="36"/>
      <c r="F460" s="44"/>
    </row>
    <row r="461" spans="1:6" x14ac:dyDescent="0.2">
      <c r="A461" s="37" t="s">
        <v>23444</v>
      </c>
      <c r="B461" s="36" t="s">
        <v>23445</v>
      </c>
      <c r="C461" s="36" t="s">
        <v>22533</v>
      </c>
      <c r="D461" s="36" t="s">
        <v>52</v>
      </c>
      <c r="E461" s="36"/>
      <c r="F461" s="44"/>
    </row>
    <row r="462" spans="1:6" x14ac:dyDescent="0.2">
      <c r="A462" s="37" t="s">
        <v>23446</v>
      </c>
      <c r="B462" s="36" t="s">
        <v>23447</v>
      </c>
      <c r="C462" s="36" t="s">
        <v>22533</v>
      </c>
      <c r="D462" s="36" t="s">
        <v>52</v>
      </c>
      <c r="E462" s="36"/>
      <c r="F462" s="44"/>
    </row>
    <row r="463" spans="1:6" x14ac:dyDescent="0.2">
      <c r="A463" s="37" t="s">
        <v>23448</v>
      </c>
      <c r="B463" s="36" t="s">
        <v>23449</v>
      </c>
      <c r="C463" s="36" t="s">
        <v>22533</v>
      </c>
      <c r="D463" s="36" t="s">
        <v>52</v>
      </c>
      <c r="E463" s="36"/>
      <c r="F463" s="44"/>
    </row>
    <row r="464" spans="1:6" x14ac:dyDescent="0.2">
      <c r="A464" s="37" t="s">
        <v>23450</v>
      </c>
      <c r="B464" s="36" t="s">
        <v>23451</v>
      </c>
      <c r="C464" s="36" t="s">
        <v>22533</v>
      </c>
      <c r="D464" s="36" t="s">
        <v>52</v>
      </c>
      <c r="E464" s="36"/>
      <c r="F464" s="44"/>
    </row>
    <row r="465" spans="1:6" x14ac:dyDescent="0.2">
      <c r="A465" s="37" t="s">
        <v>23452</v>
      </c>
      <c r="B465" s="36" t="s">
        <v>23453</v>
      </c>
      <c r="C465" s="36" t="s">
        <v>22533</v>
      </c>
      <c r="D465" s="36" t="s">
        <v>52</v>
      </c>
      <c r="E465" s="36"/>
      <c r="F465" s="44"/>
    </row>
    <row r="466" spans="1:6" x14ac:dyDescent="0.2">
      <c r="A466" s="37" t="s">
        <v>23454</v>
      </c>
      <c r="B466" s="36" t="s">
        <v>23455</v>
      </c>
      <c r="C466" s="36" t="s">
        <v>22533</v>
      </c>
      <c r="D466" s="36" t="s">
        <v>52</v>
      </c>
      <c r="E466" s="36"/>
      <c r="F466" s="44"/>
    </row>
    <row r="467" spans="1:6" x14ac:dyDescent="0.2">
      <c r="A467" s="37" t="s">
        <v>23456</v>
      </c>
      <c r="B467" s="36" t="s">
        <v>23457</v>
      </c>
      <c r="C467" s="36" t="s">
        <v>22533</v>
      </c>
      <c r="D467" s="36" t="s">
        <v>52</v>
      </c>
      <c r="E467" s="36"/>
      <c r="F467" s="44"/>
    </row>
    <row r="468" spans="1:6" x14ac:dyDescent="0.2">
      <c r="A468" s="37" t="s">
        <v>23458</v>
      </c>
      <c r="B468" s="36" t="s">
        <v>23459</v>
      </c>
      <c r="C468" s="36" t="s">
        <v>22533</v>
      </c>
      <c r="D468" s="36" t="s">
        <v>52</v>
      </c>
      <c r="E468" s="36"/>
      <c r="F468" s="44"/>
    </row>
    <row r="469" spans="1:6" x14ac:dyDescent="0.2">
      <c r="A469" s="37" t="s">
        <v>23460</v>
      </c>
      <c r="B469" s="36" t="s">
        <v>23461</v>
      </c>
      <c r="C469" s="36" t="s">
        <v>22533</v>
      </c>
      <c r="D469" s="36" t="s">
        <v>52</v>
      </c>
      <c r="E469" s="36"/>
      <c r="F469" s="44"/>
    </row>
    <row r="470" spans="1:6" x14ac:dyDescent="0.2">
      <c r="A470" s="37" t="s">
        <v>23462</v>
      </c>
      <c r="B470" s="36" t="s">
        <v>23463</v>
      </c>
      <c r="C470" s="36" t="s">
        <v>22533</v>
      </c>
      <c r="D470" s="36" t="s">
        <v>52</v>
      </c>
      <c r="E470" s="36"/>
      <c r="F470" s="44"/>
    </row>
    <row r="471" spans="1:6" x14ac:dyDescent="0.2">
      <c r="A471" s="37" t="s">
        <v>23464</v>
      </c>
      <c r="B471" s="36" t="s">
        <v>23465</v>
      </c>
      <c r="C471" s="36" t="s">
        <v>22533</v>
      </c>
      <c r="D471" s="36" t="s">
        <v>52</v>
      </c>
      <c r="E471" s="36"/>
      <c r="F471" s="44"/>
    </row>
    <row r="472" spans="1:6" x14ac:dyDescent="0.2">
      <c r="A472" s="37" t="s">
        <v>23466</v>
      </c>
      <c r="B472" s="36" t="s">
        <v>23467</v>
      </c>
      <c r="C472" s="36" t="s">
        <v>22533</v>
      </c>
      <c r="D472" s="36" t="s">
        <v>52</v>
      </c>
      <c r="E472" s="36"/>
      <c r="F472" s="44"/>
    </row>
    <row r="473" spans="1:6" x14ac:dyDescent="0.2">
      <c r="A473" s="37" t="s">
        <v>23468</v>
      </c>
      <c r="B473" s="36" t="s">
        <v>23469</v>
      </c>
      <c r="C473" s="36" t="s">
        <v>22533</v>
      </c>
      <c r="D473" s="36" t="s">
        <v>52</v>
      </c>
      <c r="E473" s="36"/>
      <c r="F473" s="44"/>
    </row>
    <row r="474" spans="1:6" x14ac:dyDescent="0.2">
      <c r="A474" s="37" t="s">
        <v>23470</v>
      </c>
      <c r="B474" s="36" t="s">
        <v>23471</v>
      </c>
      <c r="C474" s="36" t="s">
        <v>22533</v>
      </c>
      <c r="D474" s="36" t="s">
        <v>52</v>
      </c>
      <c r="E474" s="36"/>
      <c r="F474" s="44"/>
    </row>
    <row r="475" spans="1:6" x14ac:dyDescent="0.2">
      <c r="A475" s="37" t="s">
        <v>23472</v>
      </c>
      <c r="B475" s="36" t="s">
        <v>23473</v>
      </c>
      <c r="C475" s="36" t="s">
        <v>22533</v>
      </c>
      <c r="D475" s="36" t="s">
        <v>52</v>
      </c>
      <c r="E475" s="36"/>
      <c r="F475" s="44"/>
    </row>
    <row r="476" spans="1:6" x14ac:dyDescent="0.2">
      <c r="A476" s="37" t="s">
        <v>23474</v>
      </c>
      <c r="B476" s="36" t="s">
        <v>23475</v>
      </c>
      <c r="C476" s="36" t="s">
        <v>22533</v>
      </c>
      <c r="D476" s="36" t="s">
        <v>52</v>
      </c>
      <c r="E476" s="36"/>
      <c r="F476" s="44"/>
    </row>
    <row r="477" spans="1:6" x14ac:dyDescent="0.2">
      <c r="A477" s="37" t="s">
        <v>23476</v>
      </c>
      <c r="B477" s="36" t="s">
        <v>23477</v>
      </c>
      <c r="C477" s="36" t="s">
        <v>22533</v>
      </c>
      <c r="D477" s="36" t="s">
        <v>52</v>
      </c>
      <c r="E477" s="36"/>
      <c r="F477" s="44"/>
    </row>
    <row r="478" spans="1:6" x14ac:dyDescent="0.2">
      <c r="A478" s="37" t="s">
        <v>23478</v>
      </c>
      <c r="B478" s="36" t="s">
        <v>23479</v>
      </c>
      <c r="C478" s="36" t="s">
        <v>22533</v>
      </c>
      <c r="D478" s="36" t="s">
        <v>52</v>
      </c>
      <c r="E478" s="36"/>
      <c r="F478" s="44"/>
    </row>
    <row r="479" spans="1:6" x14ac:dyDescent="0.2">
      <c r="A479" s="37" t="s">
        <v>23480</v>
      </c>
      <c r="B479" s="36" t="s">
        <v>23481</v>
      </c>
      <c r="C479" s="36" t="s">
        <v>22533</v>
      </c>
      <c r="D479" s="36" t="s">
        <v>52</v>
      </c>
      <c r="E479" s="36"/>
      <c r="F479" s="44"/>
    </row>
    <row r="480" spans="1:6" x14ac:dyDescent="0.2">
      <c r="A480" s="37" t="s">
        <v>23482</v>
      </c>
      <c r="B480" s="36" t="s">
        <v>23483</v>
      </c>
      <c r="C480" s="36" t="s">
        <v>22533</v>
      </c>
      <c r="D480" s="36" t="s">
        <v>52</v>
      </c>
      <c r="E480" s="36"/>
      <c r="F480" s="44"/>
    </row>
    <row r="481" spans="1:6" x14ac:dyDescent="0.2">
      <c r="A481" s="37" t="s">
        <v>23484</v>
      </c>
      <c r="B481" s="36" t="s">
        <v>23485</v>
      </c>
      <c r="C481" s="36" t="s">
        <v>22533</v>
      </c>
      <c r="D481" s="36" t="s">
        <v>52</v>
      </c>
      <c r="E481" s="36"/>
      <c r="F481" s="44"/>
    </row>
    <row r="482" spans="1:6" x14ac:dyDescent="0.2">
      <c r="A482" s="37" t="s">
        <v>23486</v>
      </c>
      <c r="B482" s="36" t="s">
        <v>23487</v>
      </c>
      <c r="C482" s="36" t="s">
        <v>22533</v>
      </c>
      <c r="D482" s="36" t="s">
        <v>52</v>
      </c>
      <c r="E482" s="36"/>
      <c r="F482" s="44"/>
    </row>
    <row r="483" spans="1:6" x14ac:dyDescent="0.2">
      <c r="A483" s="37" t="s">
        <v>23488</v>
      </c>
      <c r="B483" s="36" t="s">
        <v>23489</v>
      </c>
      <c r="C483" s="36" t="s">
        <v>22533</v>
      </c>
      <c r="D483" s="36" t="s">
        <v>52</v>
      </c>
      <c r="E483" s="36"/>
      <c r="F483" s="44"/>
    </row>
    <row r="484" spans="1:6" x14ac:dyDescent="0.2">
      <c r="A484" s="37" t="s">
        <v>23490</v>
      </c>
      <c r="B484" s="36" t="s">
        <v>23491</v>
      </c>
      <c r="C484" s="36" t="s">
        <v>22533</v>
      </c>
      <c r="D484" s="36" t="s">
        <v>52</v>
      </c>
      <c r="E484" s="36"/>
      <c r="F484" s="44"/>
    </row>
    <row r="485" spans="1:6" x14ac:dyDescent="0.2">
      <c r="A485" s="37" t="s">
        <v>23492</v>
      </c>
      <c r="B485" s="36" t="s">
        <v>23493</v>
      </c>
      <c r="C485" s="36" t="s">
        <v>22533</v>
      </c>
      <c r="D485" s="36" t="s">
        <v>52</v>
      </c>
      <c r="E485" s="36"/>
      <c r="F485" s="44"/>
    </row>
    <row r="486" spans="1:6" x14ac:dyDescent="0.2">
      <c r="A486" s="37" t="s">
        <v>23494</v>
      </c>
      <c r="B486" s="36" t="s">
        <v>23495</v>
      </c>
      <c r="C486" s="36" t="s">
        <v>22533</v>
      </c>
      <c r="D486" s="36" t="s">
        <v>52</v>
      </c>
      <c r="E486" s="36"/>
      <c r="F486" s="44"/>
    </row>
    <row r="487" spans="1:6" x14ac:dyDescent="0.2">
      <c r="A487" s="37" t="s">
        <v>23496</v>
      </c>
      <c r="B487" s="36" t="s">
        <v>23497</v>
      </c>
      <c r="C487" s="36" t="s">
        <v>22533</v>
      </c>
      <c r="D487" s="36" t="s">
        <v>52</v>
      </c>
      <c r="E487" s="36"/>
      <c r="F487" s="44"/>
    </row>
    <row r="488" spans="1:6" x14ac:dyDescent="0.2">
      <c r="A488" s="37" t="s">
        <v>23498</v>
      </c>
      <c r="B488" s="36" t="s">
        <v>23499</v>
      </c>
      <c r="C488" s="36" t="s">
        <v>22533</v>
      </c>
      <c r="D488" s="36" t="s">
        <v>52</v>
      </c>
      <c r="E488" s="36"/>
      <c r="F488" s="44"/>
    </row>
    <row r="489" spans="1:6" x14ac:dyDescent="0.2">
      <c r="A489" s="37" t="s">
        <v>23500</v>
      </c>
      <c r="B489" s="36" t="s">
        <v>23501</v>
      </c>
      <c r="C489" s="36" t="s">
        <v>22533</v>
      </c>
      <c r="D489" s="36" t="s">
        <v>52</v>
      </c>
      <c r="E489" s="36"/>
      <c r="F489" s="44"/>
    </row>
    <row r="490" spans="1:6" x14ac:dyDescent="0.2">
      <c r="A490" s="37" t="s">
        <v>23502</v>
      </c>
      <c r="B490" s="36" t="s">
        <v>23503</v>
      </c>
      <c r="C490" s="36" t="s">
        <v>22533</v>
      </c>
      <c r="D490" s="36" t="s">
        <v>52</v>
      </c>
      <c r="E490" s="36"/>
      <c r="F490" s="44"/>
    </row>
    <row r="491" spans="1:6" x14ac:dyDescent="0.2">
      <c r="A491" s="37" t="s">
        <v>23504</v>
      </c>
      <c r="B491" s="36" t="s">
        <v>23505</v>
      </c>
      <c r="C491" s="36" t="s">
        <v>22533</v>
      </c>
      <c r="D491" s="36" t="s">
        <v>52</v>
      </c>
      <c r="E491" s="36"/>
      <c r="F491" s="44"/>
    </row>
    <row r="492" spans="1:6" x14ac:dyDescent="0.2">
      <c r="A492" s="37" t="s">
        <v>23506</v>
      </c>
      <c r="B492" s="36" t="s">
        <v>23507</v>
      </c>
      <c r="C492" s="36" t="s">
        <v>22533</v>
      </c>
      <c r="D492" s="36" t="s">
        <v>52</v>
      </c>
      <c r="E492" s="36"/>
      <c r="F492" s="44"/>
    </row>
    <row r="493" spans="1:6" x14ac:dyDescent="0.2">
      <c r="A493" s="37" t="s">
        <v>23508</v>
      </c>
      <c r="B493" s="36" t="s">
        <v>23509</v>
      </c>
      <c r="C493" s="36" t="s">
        <v>22533</v>
      </c>
      <c r="D493" s="36" t="s">
        <v>52</v>
      </c>
      <c r="E493" s="36"/>
      <c r="F493" s="44"/>
    </row>
    <row r="494" spans="1:6" x14ac:dyDescent="0.2">
      <c r="A494" s="37" t="s">
        <v>23510</v>
      </c>
      <c r="B494" s="36" t="s">
        <v>23511</v>
      </c>
      <c r="C494" s="36" t="s">
        <v>22533</v>
      </c>
      <c r="D494" s="36" t="s">
        <v>52</v>
      </c>
      <c r="E494" s="36"/>
      <c r="F494" s="44"/>
    </row>
    <row r="495" spans="1:6" x14ac:dyDescent="0.2">
      <c r="A495" s="37" t="s">
        <v>23512</v>
      </c>
      <c r="B495" s="36" t="s">
        <v>23513</v>
      </c>
      <c r="C495" s="36" t="s">
        <v>22533</v>
      </c>
      <c r="D495" s="36" t="s">
        <v>52</v>
      </c>
      <c r="E495" s="36"/>
      <c r="F495" s="44"/>
    </row>
    <row r="496" spans="1:6" x14ac:dyDescent="0.2">
      <c r="A496" s="37" t="s">
        <v>23514</v>
      </c>
      <c r="B496" s="36" t="s">
        <v>23515</v>
      </c>
      <c r="C496" s="36" t="s">
        <v>22533</v>
      </c>
      <c r="D496" s="36" t="s">
        <v>52</v>
      </c>
      <c r="E496" s="36"/>
      <c r="F496" s="44"/>
    </row>
    <row r="497" spans="1:6" x14ac:dyDescent="0.2">
      <c r="A497" s="37" t="s">
        <v>23516</v>
      </c>
      <c r="B497" s="36" t="s">
        <v>23517</v>
      </c>
      <c r="C497" s="36" t="s">
        <v>22533</v>
      </c>
      <c r="D497" s="36" t="s">
        <v>52</v>
      </c>
      <c r="E497" s="36"/>
      <c r="F497" s="44"/>
    </row>
    <row r="498" spans="1:6" x14ac:dyDescent="0.2">
      <c r="A498" s="37" t="s">
        <v>23518</v>
      </c>
      <c r="B498" s="36" t="s">
        <v>23519</v>
      </c>
      <c r="C498" s="36" t="s">
        <v>22533</v>
      </c>
      <c r="D498" s="36" t="s">
        <v>52</v>
      </c>
      <c r="E498" s="36"/>
      <c r="F498" s="44"/>
    </row>
    <row r="499" spans="1:6" x14ac:dyDescent="0.2">
      <c r="A499" s="37" t="s">
        <v>23520</v>
      </c>
      <c r="B499" s="36" t="s">
        <v>23521</v>
      </c>
      <c r="C499" s="36" t="s">
        <v>22533</v>
      </c>
      <c r="D499" s="36" t="s">
        <v>52</v>
      </c>
      <c r="E499" s="36"/>
      <c r="F499" s="44"/>
    </row>
    <row r="500" spans="1:6" x14ac:dyDescent="0.2">
      <c r="A500" s="37" t="s">
        <v>23522</v>
      </c>
      <c r="B500" s="36" t="s">
        <v>23523</v>
      </c>
      <c r="C500" s="36" t="s">
        <v>22533</v>
      </c>
      <c r="D500" s="36" t="s">
        <v>52</v>
      </c>
      <c r="E500" s="36"/>
      <c r="F500" s="44"/>
    </row>
    <row r="501" spans="1:6" x14ac:dyDescent="0.2">
      <c r="A501" s="37" t="s">
        <v>23524</v>
      </c>
      <c r="B501" s="36" t="s">
        <v>23525</v>
      </c>
      <c r="C501" s="36" t="s">
        <v>22533</v>
      </c>
      <c r="D501" s="36" t="s">
        <v>52</v>
      </c>
      <c r="E501" s="36"/>
      <c r="F501" s="44"/>
    </row>
    <row r="502" spans="1:6" x14ac:dyDescent="0.2">
      <c r="A502" s="37" t="s">
        <v>23526</v>
      </c>
      <c r="B502" s="36" t="s">
        <v>23527</v>
      </c>
      <c r="C502" s="36" t="s">
        <v>22533</v>
      </c>
      <c r="D502" s="36" t="s">
        <v>52</v>
      </c>
      <c r="E502" s="36"/>
      <c r="F502" s="44"/>
    </row>
    <row r="503" spans="1:6" x14ac:dyDescent="0.2">
      <c r="A503" s="37" t="s">
        <v>23528</v>
      </c>
      <c r="B503" s="36" t="s">
        <v>23529</v>
      </c>
      <c r="C503" s="36" t="s">
        <v>22533</v>
      </c>
      <c r="D503" s="36" t="s">
        <v>52</v>
      </c>
      <c r="E503" s="36"/>
      <c r="F503" s="44"/>
    </row>
    <row r="504" spans="1:6" x14ac:dyDescent="0.2">
      <c r="A504" s="37" t="s">
        <v>23530</v>
      </c>
      <c r="B504" s="36" t="s">
        <v>23531</v>
      </c>
      <c r="C504" s="36" t="s">
        <v>22533</v>
      </c>
      <c r="D504" s="36" t="s">
        <v>52</v>
      </c>
      <c r="E504" s="36"/>
      <c r="F504" s="44"/>
    </row>
    <row r="505" spans="1:6" x14ac:dyDescent="0.2">
      <c r="A505" s="37" t="s">
        <v>23532</v>
      </c>
      <c r="B505" s="36" t="s">
        <v>23533</v>
      </c>
      <c r="C505" s="36" t="s">
        <v>22533</v>
      </c>
      <c r="D505" s="36" t="s">
        <v>52</v>
      </c>
      <c r="E505" s="36"/>
      <c r="F505" s="44"/>
    </row>
    <row r="506" spans="1:6" x14ac:dyDescent="0.2">
      <c r="A506" s="37" t="s">
        <v>23534</v>
      </c>
      <c r="B506" s="36" t="s">
        <v>23535</v>
      </c>
      <c r="C506" s="36" t="s">
        <v>22533</v>
      </c>
      <c r="D506" s="36" t="s">
        <v>52</v>
      </c>
      <c r="E506" s="36"/>
      <c r="F506" s="44"/>
    </row>
    <row r="507" spans="1:6" x14ac:dyDescent="0.2">
      <c r="A507" s="37" t="s">
        <v>23536</v>
      </c>
      <c r="B507" s="36" t="s">
        <v>23537</v>
      </c>
      <c r="C507" s="36" t="s">
        <v>22533</v>
      </c>
      <c r="D507" s="36" t="s">
        <v>52</v>
      </c>
      <c r="E507" s="36"/>
      <c r="F507" s="44"/>
    </row>
    <row r="508" spans="1:6" x14ac:dyDescent="0.2">
      <c r="A508" s="37" t="s">
        <v>23538</v>
      </c>
      <c r="B508" s="36" t="s">
        <v>23539</v>
      </c>
      <c r="C508" s="36" t="s">
        <v>22533</v>
      </c>
      <c r="D508" s="36" t="s">
        <v>52</v>
      </c>
      <c r="E508" s="36"/>
      <c r="F508" s="44"/>
    </row>
    <row r="509" spans="1:6" x14ac:dyDescent="0.2">
      <c r="A509" s="37" t="s">
        <v>23540</v>
      </c>
      <c r="B509" s="36" t="s">
        <v>23541</v>
      </c>
      <c r="C509" s="36" t="s">
        <v>22533</v>
      </c>
      <c r="D509" s="36" t="s">
        <v>52</v>
      </c>
      <c r="E509" s="36"/>
      <c r="F509" s="44"/>
    </row>
    <row r="510" spans="1:6" x14ac:dyDescent="0.2">
      <c r="A510" s="37" t="s">
        <v>23542</v>
      </c>
      <c r="B510" s="36" t="s">
        <v>23543</v>
      </c>
      <c r="C510" s="36" t="s">
        <v>22533</v>
      </c>
      <c r="D510" s="36" t="s">
        <v>52</v>
      </c>
      <c r="E510" s="36"/>
      <c r="F510" s="44"/>
    </row>
    <row r="511" spans="1:6" x14ac:dyDescent="0.2">
      <c r="A511" s="37" t="s">
        <v>23544</v>
      </c>
      <c r="B511" s="36" t="s">
        <v>23545</v>
      </c>
      <c r="C511" s="36" t="s">
        <v>22533</v>
      </c>
      <c r="D511" s="36" t="s">
        <v>52</v>
      </c>
      <c r="E511" s="36"/>
      <c r="F511" s="44"/>
    </row>
    <row r="512" spans="1:6" x14ac:dyDescent="0.2">
      <c r="A512" s="37" t="s">
        <v>23546</v>
      </c>
      <c r="B512" s="36" t="s">
        <v>23547</v>
      </c>
      <c r="C512" s="36" t="s">
        <v>22533</v>
      </c>
      <c r="D512" s="36" t="s">
        <v>52</v>
      </c>
      <c r="E512" s="36"/>
      <c r="F512" s="44"/>
    </row>
    <row r="513" spans="1:6" x14ac:dyDescent="0.2">
      <c r="A513" s="37" t="s">
        <v>23548</v>
      </c>
      <c r="B513" s="36" t="s">
        <v>23549</v>
      </c>
      <c r="C513" s="36" t="s">
        <v>22533</v>
      </c>
      <c r="D513" s="36" t="s">
        <v>52</v>
      </c>
      <c r="E513" s="36"/>
      <c r="F513" s="44"/>
    </row>
    <row r="514" spans="1:6" x14ac:dyDescent="0.2">
      <c r="A514" s="37" t="s">
        <v>23550</v>
      </c>
      <c r="B514" s="36" t="s">
        <v>23551</v>
      </c>
      <c r="C514" s="36" t="s">
        <v>22533</v>
      </c>
      <c r="D514" s="36" t="s">
        <v>52</v>
      </c>
      <c r="E514" s="36"/>
      <c r="F514" s="44"/>
    </row>
    <row r="515" spans="1:6" x14ac:dyDescent="0.2">
      <c r="A515" s="37" t="s">
        <v>23552</v>
      </c>
      <c r="B515" s="36" t="s">
        <v>23553</v>
      </c>
      <c r="C515" s="36" t="s">
        <v>22533</v>
      </c>
      <c r="D515" s="36" t="s">
        <v>52</v>
      </c>
      <c r="E515" s="36"/>
      <c r="F515" s="44"/>
    </row>
    <row r="516" spans="1:6" x14ac:dyDescent="0.2">
      <c r="A516" s="37" t="s">
        <v>23554</v>
      </c>
      <c r="B516" s="36" t="s">
        <v>23555</v>
      </c>
      <c r="C516" s="36" t="s">
        <v>22533</v>
      </c>
      <c r="D516" s="36" t="s">
        <v>52</v>
      </c>
      <c r="E516" s="36"/>
      <c r="F516" s="44"/>
    </row>
    <row r="517" spans="1:6" x14ac:dyDescent="0.2">
      <c r="A517" s="37" t="s">
        <v>23556</v>
      </c>
      <c r="B517" s="36" t="s">
        <v>23557</v>
      </c>
      <c r="C517" s="36" t="s">
        <v>22533</v>
      </c>
      <c r="D517" s="36" t="s">
        <v>52</v>
      </c>
      <c r="E517" s="36"/>
      <c r="F517" s="44"/>
    </row>
    <row r="518" spans="1:6" x14ac:dyDescent="0.2">
      <c r="A518" s="37" t="s">
        <v>23558</v>
      </c>
      <c r="B518" s="36" t="s">
        <v>23559</v>
      </c>
      <c r="C518" s="36" t="s">
        <v>22533</v>
      </c>
      <c r="D518" s="36" t="s">
        <v>52</v>
      </c>
      <c r="E518" s="36"/>
      <c r="F518" s="44"/>
    </row>
    <row r="519" spans="1:6" x14ac:dyDescent="0.2">
      <c r="A519" s="37" t="s">
        <v>23560</v>
      </c>
      <c r="B519" s="36" t="s">
        <v>23561</v>
      </c>
      <c r="C519" s="36" t="s">
        <v>22533</v>
      </c>
      <c r="D519" s="36" t="s">
        <v>52</v>
      </c>
      <c r="E519" s="36"/>
      <c r="F519" s="44"/>
    </row>
    <row r="520" spans="1:6" x14ac:dyDescent="0.2">
      <c r="A520" s="37" t="s">
        <v>23562</v>
      </c>
      <c r="B520" s="36" t="s">
        <v>23563</v>
      </c>
      <c r="C520" s="36" t="s">
        <v>22533</v>
      </c>
      <c r="D520" s="36" t="s">
        <v>52</v>
      </c>
      <c r="E520" s="36"/>
      <c r="F520" s="44"/>
    </row>
    <row r="521" spans="1:6" x14ac:dyDescent="0.2">
      <c r="A521" s="37" t="s">
        <v>23564</v>
      </c>
      <c r="B521" s="36" t="s">
        <v>23565</v>
      </c>
      <c r="C521" s="36" t="s">
        <v>22533</v>
      </c>
      <c r="D521" s="36" t="s">
        <v>52</v>
      </c>
      <c r="E521" s="36"/>
      <c r="F521" s="44"/>
    </row>
    <row r="522" spans="1:6" x14ac:dyDescent="0.2">
      <c r="A522" s="37" t="s">
        <v>23566</v>
      </c>
      <c r="B522" s="36" t="s">
        <v>23567</v>
      </c>
      <c r="C522" s="36" t="s">
        <v>22533</v>
      </c>
      <c r="D522" s="36" t="s">
        <v>52</v>
      </c>
      <c r="E522" s="36"/>
      <c r="F522" s="44"/>
    </row>
    <row r="523" spans="1:6" x14ac:dyDescent="0.2">
      <c r="A523" s="37" t="s">
        <v>23568</v>
      </c>
      <c r="B523" s="36" t="s">
        <v>23569</v>
      </c>
      <c r="C523" s="36" t="s">
        <v>22533</v>
      </c>
      <c r="D523" s="36" t="s">
        <v>52</v>
      </c>
      <c r="E523" s="36"/>
      <c r="F523" s="44"/>
    </row>
    <row r="524" spans="1:6" x14ac:dyDescent="0.2">
      <c r="A524" s="37" t="s">
        <v>23570</v>
      </c>
      <c r="B524" s="36" t="s">
        <v>23571</v>
      </c>
      <c r="C524" s="36" t="s">
        <v>22533</v>
      </c>
      <c r="D524" s="36" t="s">
        <v>52</v>
      </c>
      <c r="E524" s="36"/>
      <c r="F524" s="44"/>
    </row>
    <row r="525" spans="1:6" x14ac:dyDescent="0.2">
      <c r="A525" s="37" t="s">
        <v>23572</v>
      </c>
      <c r="B525" s="36" t="s">
        <v>23573</v>
      </c>
      <c r="C525" s="36" t="s">
        <v>22533</v>
      </c>
      <c r="D525" s="36" t="s">
        <v>52</v>
      </c>
      <c r="E525" s="36"/>
      <c r="F525" s="44"/>
    </row>
    <row r="526" spans="1:6" x14ac:dyDescent="0.2">
      <c r="A526" s="37" t="s">
        <v>23574</v>
      </c>
      <c r="B526" s="36" t="s">
        <v>23575</v>
      </c>
      <c r="C526" s="36" t="s">
        <v>22533</v>
      </c>
      <c r="D526" s="36" t="s">
        <v>52</v>
      </c>
      <c r="E526" s="36"/>
      <c r="F526" s="44"/>
    </row>
    <row r="527" spans="1:6" x14ac:dyDescent="0.2">
      <c r="A527" s="37" t="s">
        <v>23576</v>
      </c>
      <c r="B527" s="36" t="s">
        <v>23577</v>
      </c>
      <c r="C527" s="36" t="s">
        <v>22533</v>
      </c>
      <c r="D527" s="36" t="s">
        <v>52</v>
      </c>
      <c r="E527" s="36"/>
      <c r="F527" s="44"/>
    </row>
    <row r="528" spans="1:6" x14ac:dyDescent="0.2">
      <c r="A528" s="37" t="s">
        <v>23578</v>
      </c>
      <c r="B528" s="36" t="s">
        <v>23579</v>
      </c>
      <c r="C528" s="36" t="s">
        <v>22533</v>
      </c>
      <c r="D528" s="36" t="s">
        <v>52</v>
      </c>
      <c r="E528" s="36"/>
      <c r="F528" s="44"/>
    </row>
    <row r="529" spans="1:6" x14ac:dyDescent="0.2">
      <c r="A529" s="37" t="s">
        <v>23580</v>
      </c>
      <c r="B529" s="36" t="s">
        <v>23581</v>
      </c>
      <c r="C529" s="36" t="s">
        <v>22533</v>
      </c>
      <c r="D529" s="36" t="s">
        <v>52</v>
      </c>
      <c r="E529" s="36"/>
      <c r="F529" s="44"/>
    </row>
    <row r="530" spans="1:6" x14ac:dyDescent="0.2">
      <c r="A530" s="37" t="s">
        <v>23582</v>
      </c>
      <c r="B530" s="36" t="s">
        <v>23583</v>
      </c>
      <c r="C530" s="36" t="s">
        <v>22533</v>
      </c>
      <c r="D530" s="36" t="s">
        <v>52</v>
      </c>
      <c r="E530" s="36"/>
      <c r="F530" s="44"/>
    </row>
    <row r="531" spans="1:6" x14ac:dyDescent="0.2">
      <c r="A531" s="37" t="s">
        <v>23584</v>
      </c>
      <c r="B531" s="36" t="s">
        <v>23585</v>
      </c>
      <c r="C531" s="36" t="s">
        <v>22533</v>
      </c>
      <c r="D531" s="36" t="s">
        <v>52</v>
      </c>
      <c r="E531" s="36"/>
      <c r="F531" s="44"/>
    </row>
    <row r="532" spans="1:6" x14ac:dyDescent="0.2">
      <c r="A532" s="37" t="s">
        <v>23586</v>
      </c>
      <c r="B532" s="36" t="s">
        <v>23587</v>
      </c>
      <c r="C532" s="36" t="s">
        <v>22533</v>
      </c>
      <c r="D532" s="36" t="s">
        <v>52</v>
      </c>
      <c r="E532" s="36"/>
      <c r="F532" s="44"/>
    </row>
    <row r="533" spans="1:6" x14ac:dyDescent="0.2">
      <c r="A533" s="37" t="s">
        <v>23588</v>
      </c>
      <c r="B533" s="36" t="s">
        <v>23589</v>
      </c>
      <c r="C533" s="36" t="s">
        <v>22533</v>
      </c>
      <c r="D533" s="36" t="s">
        <v>52</v>
      </c>
      <c r="E533" s="36"/>
      <c r="F533" s="44"/>
    </row>
    <row r="534" spans="1:6" x14ac:dyDescent="0.2">
      <c r="A534" s="37" t="s">
        <v>23590</v>
      </c>
      <c r="B534" s="36" t="s">
        <v>23591</v>
      </c>
      <c r="C534" s="36" t="s">
        <v>22533</v>
      </c>
      <c r="D534" s="36" t="s">
        <v>52</v>
      </c>
      <c r="E534" s="36"/>
      <c r="F534" s="44"/>
    </row>
    <row r="535" spans="1:6" x14ac:dyDescent="0.2">
      <c r="A535" s="37" t="s">
        <v>23592</v>
      </c>
      <c r="B535" s="36" t="s">
        <v>23593</v>
      </c>
      <c r="C535" s="36" t="s">
        <v>22533</v>
      </c>
      <c r="D535" s="36" t="s">
        <v>52</v>
      </c>
      <c r="E535" s="36"/>
      <c r="F535" s="44"/>
    </row>
    <row r="536" spans="1:6" x14ac:dyDescent="0.2">
      <c r="A536" s="37" t="s">
        <v>23594</v>
      </c>
      <c r="B536" s="36" t="s">
        <v>23595</v>
      </c>
      <c r="C536" s="36" t="s">
        <v>22533</v>
      </c>
      <c r="D536" s="36" t="s">
        <v>52</v>
      </c>
      <c r="E536" s="36"/>
      <c r="F536" s="44"/>
    </row>
    <row r="537" spans="1:6" x14ac:dyDescent="0.2">
      <c r="A537" s="37" t="s">
        <v>23596</v>
      </c>
      <c r="B537" s="36" t="s">
        <v>23597</v>
      </c>
      <c r="C537" s="36" t="s">
        <v>22533</v>
      </c>
      <c r="D537" s="36" t="s">
        <v>52</v>
      </c>
      <c r="E537" s="36"/>
      <c r="F537" s="44"/>
    </row>
    <row r="538" spans="1:6" x14ac:dyDescent="0.2">
      <c r="A538" s="37" t="s">
        <v>23598</v>
      </c>
      <c r="B538" s="36" t="s">
        <v>23599</v>
      </c>
      <c r="C538" s="36" t="s">
        <v>22533</v>
      </c>
      <c r="D538" s="36" t="s">
        <v>52</v>
      </c>
      <c r="E538" s="36"/>
      <c r="F538" s="44"/>
    </row>
    <row r="539" spans="1:6" x14ac:dyDescent="0.2">
      <c r="A539" s="37" t="s">
        <v>23600</v>
      </c>
      <c r="B539" s="36" t="s">
        <v>23601</v>
      </c>
      <c r="C539" s="36" t="s">
        <v>22533</v>
      </c>
      <c r="D539" s="36" t="s">
        <v>52</v>
      </c>
      <c r="E539" s="36"/>
      <c r="F539" s="44"/>
    </row>
    <row r="540" spans="1:6" x14ac:dyDescent="0.2">
      <c r="A540" s="37" t="s">
        <v>23602</v>
      </c>
      <c r="B540" s="36" t="s">
        <v>23603</v>
      </c>
      <c r="C540" s="36" t="s">
        <v>22533</v>
      </c>
      <c r="D540" s="36" t="s">
        <v>52</v>
      </c>
      <c r="E540" s="36"/>
      <c r="F540" s="44"/>
    </row>
    <row r="541" spans="1:6" x14ac:dyDescent="0.2">
      <c r="A541" s="37" t="s">
        <v>23604</v>
      </c>
      <c r="B541" s="36" t="s">
        <v>23605</v>
      </c>
      <c r="C541" s="36" t="s">
        <v>22533</v>
      </c>
      <c r="D541" s="36" t="s">
        <v>52</v>
      </c>
      <c r="E541" s="36"/>
      <c r="F541" s="44"/>
    </row>
    <row r="542" spans="1:6" x14ac:dyDescent="0.2">
      <c r="A542" s="37" t="s">
        <v>23606</v>
      </c>
      <c r="B542" s="36" t="s">
        <v>23607</v>
      </c>
      <c r="C542" s="36" t="s">
        <v>22533</v>
      </c>
      <c r="D542" s="36" t="s">
        <v>52</v>
      </c>
      <c r="E542" s="36"/>
      <c r="F542" s="44"/>
    </row>
    <row r="543" spans="1:6" x14ac:dyDescent="0.2">
      <c r="A543" s="37" t="s">
        <v>23608</v>
      </c>
      <c r="B543" s="36" t="s">
        <v>23609</v>
      </c>
      <c r="C543" s="36" t="s">
        <v>22533</v>
      </c>
      <c r="D543" s="36" t="s">
        <v>52</v>
      </c>
      <c r="E543" s="36"/>
      <c r="F543" s="44"/>
    </row>
    <row r="544" spans="1:6" x14ac:dyDescent="0.2">
      <c r="A544" s="37" t="s">
        <v>23610</v>
      </c>
      <c r="B544" s="36" t="s">
        <v>23611</v>
      </c>
      <c r="C544" s="36" t="s">
        <v>22533</v>
      </c>
      <c r="D544" s="36" t="s">
        <v>52</v>
      </c>
      <c r="E544" s="36"/>
      <c r="F544" s="44"/>
    </row>
    <row r="545" spans="1:6" x14ac:dyDescent="0.2">
      <c r="A545" s="37" t="s">
        <v>23612</v>
      </c>
      <c r="B545" s="36" t="s">
        <v>23613</v>
      </c>
      <c r="C545" s="36" t="s">
        <v>22533</v>
      </c>
      <c r="D545" s="36" t="s">
        <v>52</v>
      </c>
      <c r="E545" s="36"/>
      <c r="F545" s="44"/>
    </row>
    <row r="546" spans="1:6" x14ac:dyDescent="0.2">
      <c r="A546" s="37" t="s">
        <v>23614</v>
      </c>
      <c r="B546" s="36" t="s">
        <v>23615</v>
      </c>
      <c r="C546" s="36" t="s">
        <v>22533</v>
      </c>
      <c r="D546" s="36" t="s">
        <v>52</v>
      </c>
      <c r="E546" s="36"/>
      <c r="F546" s="44"/>
    </row>
    <row r="547" spans="1:6" x14ac:dyDescent="0.2">
      <c r="A547" s="37" t="s">
        <v>23616</v>
      </c>
      <c r="B547" s="36" t="s">
        <v>23617</v>
      </c>
      <c r="C547" s="36" t="s">
        <v>22533</v>
      </c>
      <c r="D547" s="36" t="s">
        <v>52</v>
      </c>
      <c r="E547" s="36"/>
      <c r="F547" s="44"/>
    </row>
    <row r="548" spans="1:6" x14ac:dyDescent="0.2">
      <c r="A548" s="37" t="s">
        <v>23618</v>
      </c>
      <c r="B548" s="36" t="s">
        <v>23619</v>
      </c>
      <c r="C548" s="36" t="s">
        <v>22533</v>
      </c>
      <c r="D548" s="36" t="s">
        <v>52</v>
      </c>
      <c r="E548" s="36"/>
      <c r="F548" s="44"/>
    </row>
    <row r="549" spans="1:6" x14ac:dyDescent="0.2">
      <c r="A549" s="37" t="s">
        <v>23620</v>
      </c>
      <c r="B549" s="36" t="s">
        <v>23621</v>
      </c>
      <c r="C549" s="36" t="s">
        <v>22533</v>
      </c>
      <c r="D549" s="36" t="s">
        <v>52</v>
      </c>
      <c r="E549" s="36"/>
      <c r="F549" s="44"/>
    </row>
    <row r="550" spans="1:6" x14ac:dyDescent="0.2">
      <c r="A550" s="37" t="s">
        <v>23622</v>
      </c>
      <c r="B550" s="36" t="s">
        <v>23623</v>
      </c>
      <c r="C550" s="36" t="s">
        <v>22533</v>
      </c>
      <c r="D550" s="36" t="s">
        <v>52</v>
      </c>
      <c r="E550" s="36"/>
      <c r="F550" s="44"/>
    </row>
    <row r="551" spans="1:6" x14ac:dyDescent="0.2">
      <c r="A551" s="37" t="s">
        <v>23624</v>
      </c>
      <c r="B551" s="36" t="s">
        <v>23625</v>
      </c>
      <c r="C551" s="36" t="s">
        <v>22533</v>
      </c>
      <c r="D551" s="36" t="s">
        <v>52</v>
      </c>
      <c r="E551" s="36"/>
      <c r="F551" s="44"/>
    </row>
    <row r="552" spans="1:6" x14ac:dyDescent="0.2">
      <c r="A552" s="37" t="s">
        <v>23626</v>
      </c>
      <c r="B552" s="36" t="s">
        <v>23627</v>
      </c>
      <c r="C552" s="36" t="s">
        <v>22533</v>
      </c>
      <c r="D552" s="36" t="s">
        <v>52</v>
      </c>
      <c r="E552" s="36"/>
      <c r="F552" s="44"/>
    </row>
    <row r="553" spans="1:6" x14ac:dyDescent="0.2">
      <c r="A553" s="37" t="s">
        <v>23628</v>
      </c>
      <c r="B553" s="36" t="s">
        <v>23629</v>
      </c>
      <c r="C553" s="36" t="s">
        <v>22533</v>
      </c>
      <c r="D553" s="36" t="s">
        <v>52</v>
      </c>
      <c r="E553" s="36"/>
      <c r="F553" s="44"/>
    </row>
    <row r="554" spans="1:6" x14ac:dyDescent="0.2">
      <c r="A554" s="37" t="s">
        <v>23630</v>
      </c>
      <c r="B554" s="36" t="s">
        <v>23631</v>
      </c>
      <c r="C554" s="36" t="s">
        <v>22533</v>
      </c>
      <c r="D554" s="36" t="s">
        <v>52</v>
      </c>
      <c r="E554" s="36"/>
      <c r="F554" s="44"/>
    </row>
    <row r="555" spans="1:6" x14ac:dyDescent="0.2">
      <c r="A555" s="37" t="s">
        <v>23632</v>
      </c>
      <c r="B555" s="36" t="s">
        <v>23633</v>
      </c>
      <c r="C555" s="36" t="s">
        <v>22533</v>
      </c>
      <c r="D555" s="36" t="s">
        <v>52</v>
      </c>
      <c r="E555" s="36"/>
      <c r="F555" s="44"/>
    </row>
    <row r="556" spans="1:6" x14ac:dyDescent="0.2">
      <c r="A556" s="37" t="s">
        <v>23634</v>
      </c>
      <c r="B556" s="36" t="s">
        <v>23635</v>
      </c>
      <c r="C556" s="36" t="s">
        <v>22533</v>
      </c>
      <c r="D556" s="36" t="s">
        <v>52</v>
      </c>
      <c r="E556" s="36"/>
      <c r="F556" s="44"/>
    </row>
    <row r="557" spans="1:6" x14ac:dyDescent="0.2">
      <c r="A557" s="37" t="s">
        <v>23636</v>
      </c>
      <c r="B557" s="36" t="s">
        <v>23637</v>
      </c>
      <c r="C557" s="36" t="s">
        <v>22533</v>
      </c>
      <c r="D557" s="36" t="s">
        <v>52</v>
      </c>
      <c r="E557" s="36"/>
      <c r="F557" s="44"/>
    </row>
    <row r="558" spans="1:6" x14ac:dyDescent="0.2">
      <c r="A558" s="37" t="s">
        <v>23638</v>
      </c>
      <c r="B558" s="36" t="s">
        <v>23639</v>
      </c>
      <c r="C558" s="36" t="s">
        <v>22533</v>
      </c>
      <c r="D558" s="36" t="s">
        <v>52</v>
      </c>
      <c r="E558" s="36"/>
      <c r="F558" s="44"/>
    </row>
    <row r="559" spans="1:6" x14ac:dyDescent="0.2">
      <c r="A559" s="37" t="s">
        <v>23640</v>
      </c>
      <c r="B559" s="36" t="s">
        <v>23641</v>
      </c>
      <c r="C559" s="36" t="s">
        <v>22533</v>
      </c>
      <c r="D559" s="36" t="s">
        <v>52</v>
      </c>
      <c r="E559" s="36"/>
      <c r="F559" s="44"/>
    </row>
    <row r="560" spans="1:6" x14ac:dyDescent="0.2">
      <c r="A560" s="37" t="s">
        <v>23642</v>
      </c>
      <c r="B560" s="36" t="s">
        <v>23643</v>
      </c>
      <c r="C560" s="36" t="s">
        <v>22533</v>
      </c>
      <c r="D560" s="36" t="s">
        <v>52</v>
      </c>
      <c r="E560" s="36"/>
      <c r="F560" s="44"/>
    </row>
    <row r="561" spans="1:6" x14ac:dyDescent="0.2">
      <c r="A561" s="37" t="s">
        <v>23644</v>
      </c>
      <c r="B561" s="36" t="s">
        <v>23645</v>
      </c>
      <c r="C561" s="36" t="s">
        <v>22533</v>
      </c>
      <c r="D561" s="36" t="s">
        <v>52</v>
      </c>
      <c r="E561" s="36"/>
      <c r="F561" s="44"/>
    </row>
    <row r="562" spans="1:6" x14ac:dyDescent="0.2">
      <c r="A562" s="37" t="s">
        <v>23646</v>
      </c>
      <c r="B562" s="36" t="s">
        <v>23647</v>
      </c>
      <c r="C562" s="36" t="s">
        <v>22533</v>
      </c>
      <c r="D562" s="36" t="s">
        <v>52</v>
      </c>
      <c r="E562" s="36"/>
      <c r="F562" s="44"/>
    </row>
    <row r="563" spans="1:6" x14ac:dyDescent="0.2">
      <c r="A563" s="37" t="s">
        <v>23648</v>
      </c>
      <c r="B563" s="36" t="s">
        <v>23649</v>
      </c>
      <c r="C563" s="36" t="s">
        <v>22533</v>
      </c>
      <c r="D563" s="36" t="s">
        <v>52</v>
      </c>
      <c r="E563" s="36"/>
      <c r="F563" s="44"/>
    </row>
    <row r="564" spans="1:6" x14ac:dyDescent="0.2">
      <c r="A564" s="37" t="s">
        <v>23650</v>
      </c>
      <c r="B564" s="36" t="s">
        <v>23651</v>
      </c>
      <c r="C564" s="36" t="s">
        <v>22533</v>
      </c>
      <c r="D564" s="36" t="s">
        <v>52</v>
      </c>
      <c r="E564" s="36"/>
      <c r="F564" s="44"/>
    </row>
    <row r="565" spans="1:6" x14ac:dyDescent="0.2">
      <c r="A565" s="37" t="s">
        <v>23652</v>
      </c>
      <c r="B565" s="36" t="s">
        <v>23653</v>
      </c>
      <c r="C565" s="36" t="s">
        <v>22533</v>
      </c>
      <c r="D565" s="36" t="s">
        <v>52</v>
      </c>
      <c r="E565" s="36"/>
      <c r="F565" s="44"/>
    </row>
    <row r="566" spans="1:6" x14ac:dyDescent="0.2">
      <c r="A566" s="37" t="s">
        <v>23654</v>
      </c>
      <c r="B566" s="36" t="s">
        <v>23655</v>
      </c>
      <c r="C566" s="36" t="s">
        <v>22533</v>
      </c>
      <c r="D566" s="36" t="s">
        <v>52</v>
      </c>
      <c r="E566" s="36"/>
      <c r="F566" s="44"/>
    </row>
    <row r="567" spans="1:6" x14ac:dyDescent="0.2">
      <c r="A567" s="37" t="s">
        <v>23656</v>
      </c>
      <c r="B567" s="36" t="s">
        <v>23657</v>
      </c>
      <c r="C567" s="36" t="s">
        <v>22533</v>
      </c>
      <c r="D567" s="36" t="s">
        <v>52</v>
      </c>
      <c r="E567" s="36"/>
      <c r="F567" s="44"/>
    </row>
    <row r="568" spans="1:6" x14ac:dyDescent="0.2">
      <c r="A568" s="37" t="s">
        <v>23658</v>
      </c>
      <c r="B568" s="36" t="s">
        <v>23659</v>
      </c>
      <c r="C568" s="36" t="s">
        <v>22533</v>
      </c>
      <c r="D568" s="36" t="s">
        <v>52</v>
      </c>
      <c r="E568" s="36"/>
      <c r="F568" s="44"/>
    </row>
    <row r="569" spans="1:6" x14ac:dyDescent="0.2">
      <c r="A569" s="37" t="s">
        <v>23660</v>
      </c>
      <c r="B569" s="36" t="s">
        <v>23661</v>
      </c>
      <c r="C569" s="36" t="s">
        <v>22533</v>
      </c>
      <c r="D569" s="36" t="s">
        <v>52</v>
      </c>
      <c r="E569" s="36"/>
      <c r="F569" s="44"/>
    </row>
    <row r="570" spans="1:6" x14ac:dyDescent="0.2">
      <c r="A570" s="37" t="s">
        <v>23662</v>
      </c>
      <c r="B570" s="36" t="s">
        <v>23663</v>
      </c>
      <c r="C570" s="36" t="s">
        <v>22533</v>
      </c>
      <c r="D570" s="36" t="s">
        <v>52</v>
      </c>
      <c r="E570" s="36"/>
      <c r="F570" s="44"/>
    </row>
    <row r="571" spans="1:6" x14ac:dyDescent="0.2">
      <c r="A571" s="37" t="s">
        <v>23664</v>
      </c>
      <c r="B571" s="36" t="s">
        <v>23665</v>
      </c>
      <c r="C571" s="36" t="s">
        <v>22533</v>
      </c>
      <c r="D571" s="36" t="s">
        <v>52</v>
      </c>
      <c r="E571" s="36"/>
      <c r="F571" s="44"/>
    </row>
    <row r="572" spans="1:6" x14ac:dyDescent="0.2">
      <c r="A572" s="37" t="s">
        <v>23666</v>
      </c>
      <c r="B572" s="36" t="s">
        <v>23667</v>
      </c>
      <c r="C572" s="36" t="s">
        <v>22533</v>
      </c>
      <c r="D572" s="36" t="s">
        <v>52</v>
      </c>
      <c r="E572" s="36"/>
      <c r="F572" s="44"/>
    </row>
    <row r="573" spans="1:6" x14ac:dyDescent="0.2">
      <c r="A573" s="37" t="s">
        <v>23668</v>
      </c>
      <c r="B573" s="36" t="s">
        <v>23669</v>
      </c>
      <c r="C573" s="36" t="s">
        <v>22533</v>
      </c>
      <c r="D573" s="36" t="s">
        <v>52</v>
      </c>
      <c r="E573" s="36"/>
      <c r="F573" s="44"/>
    </row>
    <row r="574" spans="1:6" x14ac:dyDescent="0.2">
      <c r="A574" s="37" t="s">
        <v>23670</v>
      </c>
      <c r="B574" s="36" t="s">
        <v>23671</v>
      </c>
      <c r="C574" s="36" t="s">
        <v>22533</v>
      </c>
      <c r="D574" s="36" t="s">
        <v>52</v>
      </c>
      <c r="E574" s="36"/>
      <c r="F574" s="44"/>
    </row>
    <row r="575" spans="1:6" x14ac:dyDescent="0.2">
      <c r="A575" s="37" t="s">
        <v>23672</v>
      </c>
      <c r="B575" s="36" t="s">
        <v>23673</v>
      </c>
      <c r="C575" s="36" t="s">
        <v>22533</v>
      </c>
      <c r="D575" s="36" t="s">
        <v>52</v>
      </c>
      <c r="E575" s="36"/>
      <c r="F575" s="44"/>
    </row>
    <row r="576" spans="1:6" x14ac:dyDescent="0.2">
      <c r="A576" s="37" t="s">
        <v>23674</v>
      </c>
      <c r="B576" s="36" t="s">
        <v>23675</v>
      </c>
      <c r="C576" s="36" t="s">
        <v>22533</v>
      </c>
      <c r="D576" s="36" t="s">
        <v>52</v>
      </c>
      <c r="E576" s="36"/>
      <c r="F576" s="44"/>
    </row>
    <row r="577" spans="1:6" x14ac:dyDescent="0.2">
      <c r="A577" s="37" t="s">
        <v>23676</v>
      </c>
      <c r="B577" s="36" t="s">
        <v>23677</v>
      </c>
      <c r="C577" s="36" t="s">
        <v>22533</v>
      </c>
      <c r="D577" s="36" t="s">
        <v>52</v>
      </c>
      <c r="E577" s="36"/>
      <c r="F577" s="44"/>
    </row>
    <row r="578" spans="1:6" x14ac:dyDescent="0.2">
      <c r="A578" s="37" t="s">
        <v>23678</v>
      </c>
      <c r="B578" s="36" t="s">
        <v>23679</v>
      </c>
      <c r="C578" s="36" t="s">
        <v>22533</v>
      </c>
      <c r="D578" s="36" t="s">
        <v>52</v>
      </c>
      <c r="E578" s="36"/>
      <c r="F578" s="44"/>
    </row>
    <row r="579" spans="1:6" x14ac:dyDescent="0.2">
      <c r="A579" s="37" t="s">
        <v>23680</v>
      </c>
      <c r="B579" s="36" t="s">
        <v>23681</v>
      </c>
      <c r="C579" s="36" t="s">
        <v>22533</v>
      </c>
      <c r="D579" s="36" t="s">
        <v>52</v>
      </c>
      <c r="E579" s="36"/>
      <c r="F579" s="44"/>
    </row>
    <row r="580" spans="1:6" x14ac:dyDescent="0.2">
      <c r="A580" s="37" t="s">
        <v>23682</v>
      </c>
      <c r="B580" s="36" t="s">
        <v>23683</v>
      </c>
      <c r="C580" s="36" t="s">
        <v>22533</v>
      </c>
      <c r="D580" s="36" t="s">
        <v>52</v>
      </c>
      <c r="E580" s="36"/>
      <c r="F580" s="44"/>
    </row>
    <row r="581" spans="1:6" x14ac:dyDescent="0.2">
      <c r="A581" s="37" t="s">
        <v>23684</v>
      </c>
      <c r="B581" s="36" t="s">
        <v>23685</v>
      </c>
      <c r="C581" s="36" t="s">
        <v>22533</v>
      </c>
      <c r="D581" s="36" t="s">
        <v>52</v>
      </c>
      <c r="E581" s="36"/>
      <c r="F581" s="44"/>
    </row>
    <row r="582" spans="1:6" x14ac:dyDescent="0.2">
      <c r="A582" s="37" t="s">
        <v>23686</v>
      </c>
      <c r="B582" s="36" t="s">
        <v>23687</v>
      </c>
      <c r="C582" s="36" t="s">
        <v>22533</v>
      </c>
      <c r="D582" s="36" t="s">
        <v>52</v>
      </c>
      <c r="E582" s="36"/>
      <c r="F582" s="44"/>
    </row>
    <row r="583" spans="1:6" x14ac:dyDescent="0.2">
      <c r="A583" s="37" t="s">
        <v>23688</v>
      </c>
      <c r="B583" s="36" t="s">
        <v>23689</v>
      </c>
      <c r="C583" s="36" t="s">
        <v>22533</v>
      </c>
      <c r="D583" s="36" t="s">
        <v>52</v>
      </c>
      <c r="E583" s="36"/>
      <c r="F583" s="44"/>
    </row>
    <row r="584" spans="1:6" x14ac:dyDescent="0.2">
      <c r="A584" s="37" t="s">
        <v>23690</v>
      </c>
      <c r="B584" s="36" t="s">
        <v>23691</v>
      </c>
      <c r="C584" s="36" t="s">
        <v>22533</v>
      </c>
      <c r="D584" s="36" t="s">
        <v>52</v>
      </c>
      <c r="E584" s="36"/>
      <c r="F584" s="44"/>
    </row>
    <row r="585" spans="1:6" x14ac:dyDescent="0.2">
      <c r="A585" s="37" t="s">
        <v>23692</v>
      </c>
      <c r="B585" s="36" t="s">
        <v>23693</v>
      </c>
      <c r="C585" s="36" t="s">
        <v>22533</v>
      </c>
      <c r="D585" s="36" t="s">
        <v>52</v>
      </c>
      <c r="E585" s="36"/>
      <c r="F585" s="44"/>
    </row>
    <row r="586" spans="1:6" x14ac:dyDescent="0.2">
      <c r="A586" s="37" t="s">
        <v>23694</v>
      </c>
      <c r="B586" s="36" t="s">
        <v>23695</v>
      </c>
      <c r="C586" s="36" t="s">
        <v>22533</v>
      </c>
      <c r="D586" s="36" t="s">
        <v>52</v>
      </c>
      <c r="E586" s="36"/>
      <c r="F586" s="44"/>
    </row>
    <row r="587" spans="1:6" x14ac:dyDescent="0.2">
      <c r="A587" s="37" t="s">
        <v>23696</v>
      </c>
      <c r="B587" s="36" t="s">
        <v>23697</v>
      </c>
      <c r="C587" s="36" t="s">
        <v>22533</v>
      </c>
      <c r="D587" s="36" t="s">
        <v>52</v>
      </c>
      <c r="E587" s="36"/>
      <c r="F587" s="44"/>
    </row>
    <row r="588" spans="1:6" x14ac:dyDescent="0.2">
      <c r="A588" s="37" t="s">
        <v>23698</v>
      </c>
      <c r="B588" s="36" t="s">
        <v>23699</v>
      </c>
      <c r="C588" s="36" t="s">
        <v>22533</v>
      </c>
      <c r="D588" s="36" t="s">
        <v>52</v>
      </c>
      <c r="E588" s="36"/>
      <c r="F588" s="44"/>
    </row>
    <row r="589" spans="1:6" x14ac:dyDescent="0.2">
      <c r="A589" s="37" t="s">
        <v>23700</v>
      </c>
      <c r="B589" s="36" t="s">
        <v>23701</v>
      </c>
      <c r="C589" s="36" t="s">
        <v>22533</v>
      </c>
      <c r="D589" s="36" t="s">
        <v>52</v>
      </c>
      <c r="E589" s="36"/>
      <c r="F589" s="44"/>
    </row>
    <row r="590" spans="1:6" x14ac:dyDescent="0.2">
      <c r="A590" s="37" t="s">
        <v>23702</v>
      </c>
      <c r="B590" s="36" t="s">
        <v>23703</v>
      </c>
      <c r="C590" s="36" t="s">
        <v>22533</v>
      </c>
      <c r="D590" s="36" t="s">
        <v>52</v>
      </c>
      <c r="E590" s="36"/>
      <c r="F590" s="44"/>
    </row>
    <row r="591" spans="1:6" x14ac:dyDescent="0.2">
      <c r="A591" s="37" t="s">
        <v>23704</v>
      </c>
      <c r="B591" s="36" t="s">
        <v>23705</v>
      </c>
      <c r="C591" s="36" t="s">
        <v>22533</v>
      </c>
      <c r="D591" s="36" t="s">
        <v>52</v>
      </c>
      <c r="E591" s="36"/>
      <c r="F591" s="44"/>
    </row>
    <row r="592" spans="1:6" x14ac:dyDescent="0.2">
      <c r="A592" s="37" t="s">
        <v>23706</v>
      </c>
      <c r="B592" s="36" t="s">
        <v>23707</v>
      </c>
      <c r="C592" s="36" t="s">
        <v>22533</v>
      </c>
      <c r="D592" s="36" t="s">
        <v>52</v>
      </c>
      <c r="E592" s="36"/>
      <c r="F592" s="44"/>
    </row>
    <row r="593" spans="1:6" x14ac:dyDescent="0.2">
      <c r="A593" s="37" t="s">
        <v>23708</v>
      </c>
      <c r="B593" s="36" t="s">
        <v>23709</v>
      </c>
      <c r="C593" s="36" t="s">
        <v>22533</v>
      </c>
      <c r="D593" s="36" t="s">
        <v>52</v>
      </c>
      <c r="E593" s="36"/>
      <c r="F593" s="44"/>
    </row>
    <row r="594" spans="1:6" x14ac:dyDescent="0.2">
      <c r="A594" s="37" t="s">
        <v>23710</v>
      </c>
      <c r="B594" s="36" t="s">
        <v>23711</v>
      </c>
      <c r="C594" s="36" t="s">
        <v>22533</v>
      </c>
      <c r="D594" s="36" t="s">
        <v>52</v>
      </c>
      <c r="E594" s="36"/>
      <c r="F594" s="44"/>
    </row>
    <row r="595" spans="1:6" x14ac:dyDescent="0.2">
      <c r="A595" s="37" t="s">
        <v>23712</v>
      </c>
      <c r="B595" s="36" t="s">
        <v>23713</v>
      </c>
      <c r="C595" s="36" t="s">
        <v>22533</v>
      </c>
      <c r="D595" s="36" t="s">
        <v>52</v>
      </c>
      <c r="E595" s="36"/>
      <c r="F595" s="44"/>
    </row>
    <row r="596" spans="1:6" x14ac:dyDescent="0.2">
      <c r="A596" s="37" t="s">
        <v>23714</v>
      </c>
      <c r="B596" s="36" t="s">
        <v>23715</v>
      </c>
      <c r="C596" s="36" t="s">
        <v>22533</v>
      </c>
      <c r="D596" s="36" t="s">
        <v>52</v>
      </c>
      <c r="E596" s="36"/>
      <c r="F596" s="44"/>
    </row>
    <row r="597" spans="1:6" x14ac:dyDescent="0.2">
      <c r="A597" s="37" t="s">
        <v>23716</v>
      </c>
      <c r="B597" s="36" t="s">
        <v>23717</v>
      </c>
      <c r="C597" s="36" t="s">
        <v>22533</v>
      </c>
      <c r="D597" s="36" t="s">
        <v>52</v>
      </c>
      <c r="E597" s="36"/>
      <c r="F597" s="44"/>
    </row>
    <row r="598" spans="1:6" x14ac:dyDescent="0.2">
      <c r="A598" s="37" t="s">
        <v>23718</v>
      </c>
      <c r="B598" s="36" t="s">
        <v>23719</v>
      </c>
      <c r="C598" s="36" t="s">
        <v>22533</v>
      </c>
      <c r="D598" s="36" t="s">
        <v>52</v>
      </c>
      <c r="E598" s="36"/>
      <c r="F598" s="44"/>
    </row>
    <row r="599" spans="1:6" x14ac:dyDescent="0.2">
      <c r="A599" s="37" t="s">
        <v>23720</v>
      </c>
      <c r="B599" s="36" t="s">
        <v>23721</v>
      </c>
      <c r="C599" s="36" t="s">
        <v>22533</v>
      </c>
      <c r="D599" s="36" t="s">
        <v>52</v>
      </c>
      <c r="E599" s="36"/>
      <c r="F599" s="44"/>
    </row>
    <row r="600" spans="1:6" x14ac:dyDescent="0.2">
      <c r="A600" s="37" t="s">
        <v>23722</v>
      </c>
      <c r="B600" s="36" t="s">
        <v>23723</v>
      </c>
      <c r="C600" s="36" t="s">
        <v>22533</v>
      </c>
      <c r="D600" s="36" t="s">
        <v>52</v>
      </c>
      <c r="E600" s="36"/>
      <c r="F600" s="44"/>
    </row>
    <row r="601" spans="1:6" x14ac:dyDescent="0.2">
      <c r="A601" s="37" t="s">
        <v>23724</v>
      </c>
      <c r="B601" s="36" t="s">
        <v>23725</v>
      </c>
      <c r="C601" s="36" t="s">
        <v>22533</v>
      </c>
      <c r="D601" s="36" t="s">
        <v>52</v>
      </c>
      <c r="E601" s="36"/>
      <c r="F601" s="44"/>
    </row>
    <row r="602" spans="1:6" x14ac:dyDescent="0.2">
      <c r="A602" s="37" t="s">
        <v>23726</v>
      </c>
      <c r="B602" s="36" t="s">
        <v>23727</v>
      </c>
      <c r="C602" s="36" t="s">
        <v>22533</v>
      </c>
      <c r="D602" s="36" t="s">
        <v>52</v>
      </c>
      <c r="E602" s="36"/>
      <c r="F602" s="44"/>
    </row>
    <row r="603" spans="1:6" x14ac:dyDescent="0.2">
      <c r="A603" s="37" t="s">
        <v>23728</v>
      </c>
      <c r="B603" s="36" t="s">
        <v>23729</v>
      </c>
      <c r="C603" s="36" t="s">
        <v>22533</v>
      </c>
      <c r="D603" s="36" t="s">
        <v>52</v>
      </c>
      <c r="E603" s="36"/>
      <c r="F603" s="44"/>
    </row>
    <row r="604" spans="1:6" x14ac:dyDescent="0.2">
      <c r="A604" s="37" t="s">
        <v>23730</v>
      </c>
      <c r="B604" s="36" t="s">
        <v>23731</v>
      </c>
      <c r="C604" s="36" t="s">
        <v>22533</v>
      </c>
      <c r="D604" s="36" t="s">
        <v>52</v>
      </c>
      <c r="E604" s="36"/>
      <c r="F604" s="44"/>
    </row>
    <row r="605" spans="1:6" x14ac:dyDescent="0.2">
      <c r="A605" s="37" t="s">
        <v>23732</v>
      </c>
      <c r="B605" s="36" t="s">
        <v>23733</v>
      </c>
      <c r="C605" s="36" t="s">
        <v>22533</v>
      </c>
      <c r="D605" s="36" t="s">
        <v>52</v>
      </c>
      <c r="E605" s="36"/>
      <c r="F605" s="44"/>
    </row>
    <row r="606" spans="1:6" x14ac:dyDescent="0.2">
      <c r="A606" s="37" t="s">
        <v>23734</v>
      </c>
      <c r="B606" s="36" t="s">
        <v>23735</v>
      </c>
      <c r="C606" s="36" t="s">
        <v>22533</v>
      </c>
      <c r="D606" s="36" t="s">
        <v>52</v>
      </c>
      <c r="E606" s="36"/>
      <c r="F606" s="44"/>
    </row>
    <row r="607" spans="1:6" x14ac:dyDescent="0.2">
      <c r="A607" s="37" t="s">
        <v>23736</v>
      </c>
      <c r="B607" s="36" t="s">
        <v>23737</v>
      </c>
      <c r="C607" s="36" t="s">
        <v>22533</v>
      </c>
      <c r="D607" s="36" t="s">
        <v>52</v>
      </c>
      <c r="E607" s="36"/>
      <c r="F607" s="44"/>
    </row>
    <row r="608" spans="1:6" x14ac:dyDescent="0.2">
      <c r="A608" s="37" t="s">
        <v>23738</v>
      </c>
      <c r="B608" s="36" t="s">
        <v>23739</v>
      </c>
      <c r="C608" s="36" t="s">
        <v>22533</v>
      </c>
      <c r="D608" s="36" t="s">
        <v>52</v>
      </c>
      <c r="E608" s="36"/>
      <c r="F608" s="44"/>
    </row>
    <row r="609" spans="1:6" x14ac:dyDescent="0.2">
      <c r="A609" s="37" t="s">
        <v>23740</v>
      </c>
      <c r="B609" s="36" t="s">
        <v>23741</v>
      </c>
      <c r="C609" s="36" t="s">
        <v>22533</v>
      </c>
      <c r="D609" s="36" t="s">
        <v>52</v>
      </c>
      <c r="E609" s="36"/>
      <c r="F609" s="44"/>
    </row>
    <row r="610" spans="1:6" x14ac:dyDescent="0.2">
      <c r="A610" s="37" t="s">
        <v>23742</v>
      </c>
      <c r="B610" s="36" t="s">
        <v>23743</v>
      </c>
      <c r="C610" s="36" t="s">
        <v>22533</v>
      </c>
      <c r="D610" s="36" t="s">
        <v>52</v>
      </c>
      <c r="E610" s="36"/>
      <c r="F610" s="44"/>
    </row>
    <row r="611" spans="1:6" x14ac:dyDescent="0.2">
      <c r="A611" s="37" t="s">
        <v>23744</v>
      </c>
      <c r="B611" s="36" t="s">
        <v>23745</v>
      </c>
      <c r="C611" s="36" t="s">
        <v>22533</v>
      </c>
      <c r="D611" s="36" t="s">
        <v>52</v>
      </c>
      <c r="E611" s="36"/>
      <c r="F611" s="44"/>
    </row>
    <row r="612" spans="1:6" x14ac:dyDescent="0.2">
      <c r="A612" s="37" t="s">
        <v>23746</v>
      </c>
      <c r="B612" s="36" t="s">
        <v>23747</v>
      </c>
      <c r="C612" s="36" t="s">
        <v>22533</v>
      </c>
      <c r="D612" s="36" t="s">
        <v>52</v>
      </c>
      <c r="E612" s="36"/>
      <c r="F612" s="44"/>
    </row>
    <row r="613" spans="1:6" x14ac:dyDescent="0.2">
      <c r="A613" s="37" t="s">
        <v>23748</v>
      </c>
      <c r="B613" s="36" t="s">
        <v>23749</v>
      </c>
      <c r="C613" s="36" t="s">
        <v>22533</v>
      </c>
      <c r="D613" s="36" t="s">
        <v>52</v>
      </c>
      <c r="E613" s="36"/>
      <c r="F613" s="44"/>
    </row>
    <row r="614" spans="1:6" x14ac:dyDescent="0.2">
      <c r="A614" s="37" t="s">
        <v>23750</v>
      </c>
      <c r="B614" s="36" t="s">
        <v>23751</v>
      </c>
      <c r="C614" s="36" t="s">
        <v>22533</v>
      </c>
      <c r="D614" s="36" t="s">
        <v>52</v>
      </c>
      <c r="E614" s="36"/>
      <c r="F614" s="44"/>
    </row>
    <row r="615" spans="1:6" x14ac:dyDescent="0.2">
      <c r="A615" s="37" t="s">
        <v>23752</v>
      </c>
      <c r="B615" s="36" t="s">
        <v>23753</v>
      </c>
      <c r="C615" s="36" t="s">
        <v>22533</v>
      </c>
      <c r="D615" s="36" t="s">
        <v>52</v>
      </c>
      <c r="E615" s="36"/>
      <c r="F615" s="44"/>
    </row>
    <row r="616" spans="1:6" x14ac:dyDescent="0.2">
      <c r="A616" s="37" t="s">
        <v>23754</v>
      </c>
      <c r="B616" s="36" t="s">
        <v>23755</v>
      </c>
      <c r="C616" s="36" t="s">
        <v>22533</v>
      </c>
      <c r="D616" s="36" t="s">
        <v>52</v>
      </c>
      <c r="E616" s="36"/>
      <c r="F616" s="44"/>
    </row>
    <row r="617" spans="1:6" x14ac:dyDescent="0.2">
      <c r="A617" s="37" t="s">
        <v>23756</v>
      </c>
      <c r="B617" s="36" t="s">
        <v>23757</v>
      </c>
      <c r="C617" s="36" t="s">
        <v>22533</v>
      </c>
      <c r="D617" s="36" t="s">
        <v>52</v>
      </c>
      <c r="E617" s="36"/>
      <c r="F617" s="44"/>
    </row>
    <row r="618" spans="1:6" x14ac:dyDescent="0.2">
      <c r="A618" s="37" t="s">
        <v>23758</v>
      </c>
      <c r="B618" s="36" t="s">
        <v>23759</v>
      </c>
      <c r="C618" s="36" t="s">
        <v>22533</v>
      </c>
      <c r="D618" s="36" t="s">
        <v>52</v>
      </c>
      <c r="E618" s="36"/>
      <c r="F618" s="44"/>
    </row>
    <row r="619" spans="1:6" x14ac:dyDescent="0.2">
      <c r="A619" s="37" t="s">
        <v>23760</v>
      </c>
      <c r="B619" s="36" t="s">
        <v>23761</v>
      </c>
      <c r="C619" s="36" t="s">
        <v>22533</v>
      </c>
      <c r="D619" s="36" t="s">
        <v>52</v>
      </c>
      <c r="E619" s="36"/>
      <c r="F619" s="44"/>
    </row>
    <row r="620" spans="1:6" x14ac:dyDescent="0.2">
      <c r="A620" s="37" t="s">
        <v>23762</v>
      </c>
      <c r="B620" s="36" t="s">
        <v>23763</v>
      </c>
      <c r="C620" s="36" t="s">
        <v>22533</v>
      </c>
      <c r="D620" s="36" t="s">
        <v>52</v>
      </c>
      <c r="E620" s="36"/>
      <c r="F620" s="44"/>
    </row>
    <row r="621" spans="1:6" x14ac:dyDescent="0.2">
      <c r="A621" s="37" t="s">
        <v>23764</v>
      </c>
      <c r="B621" s="36" t="s">
        <v>23765</v>
      </c>
      <c r="C621" s="36" t="s">
        <v>22533</v>
      </c>
      <c r="D621" s="36" t="s">
        <v>52</v>
      </c>
      <c r="E621" s="36"/>
      <c r="F621" s="44"/>
    </row>
    <row r="622" spans="1:6" x14ac:dyDescent="0.2">
      <c r="A622" s="37" t="s">
        <v>23766</v>
      </c>
      <c r="B622" s="36" t="s">
        <v>23767</v>
      </c>
      <c r="C622" s="36" t="s">
        <v>22533</v>
      </c>
      <c r="D622" s="36" t="s">
        <v>52</v>
      </c>
      <c r="E622" s="36"/>
      <c r="F622" s="44"/>
    </row>
    <row r="623" spans="1:6" x14ac:dyDescent="0.2">
      <c r="A623" s="37" t="s">
        <v>23768</v>
      </c>
      <c r="B623" s="36" t="s">
        <v>23769</v>
      </c>
      <c r="C623" s="36" t="s">
        <v>22533</v>
      </c>
      <c r="D623" s="36" t="s">
        <v>52</v>
      </c>
      <c r="E623" s="36"/>
      <c r="F623" s="44"/>
    </row>
    <row r="624" spans="1:6" x14ac:dyDescent="0.2">
      <c r="A624" s="37" t="s">
        <v>23770</v>
      </c>
      <c r="B624" s="36" t="s">
        <v>23771</v>
      </c>
      <c r="C624" s="36" t="s">
        <v>22533</v>
      </c>
      <c r="D624" s="36" t="s">
        <v>52</v>
      </c>
      <c r="E624" s="36"/>
      <c r="F624" s="44"/>
    </row>
    <row r="625" spans="1:6" x14ac:dyDescent="0.2">
      <c r="A625" s="37" t="s">
        <v>23772</v>
      </c>
      <c r="B625" s="36" t="s">
        <v>23773</v>
      </c>
      <c r="C625" s="36" t="s">
        <v>22533</v>
      </c>
      <c r="D625" s="36" t="s">
        <v>52</v>
      </c>
      <c r="E625" s="36"/>
      <c r="F625" s="44"/>
    </row>
    <row r="626" spans="1:6" x14ac:dyDescent="0.2">
      <c r="A626" s="37" t="s">
        <v>23774</v>
      </c>
      <c r="B626" s="36" t="s">
        <v>23775</v>
      </c>
      <c r="C626" s="36" t="s">
        <v>22533</v>
      </c>
      <c r="D626" s="36" t="s">
        <v>52</v>
      </c>
      <c r="E626" s="36"/>
      <c r="F626" s="44"/>
    </row>
    <row r="627" spans="1:6" x14ac:dyDescent="0.2">
      <c r="A627" s="37" t="s">
        <v>23776</v>
      </c>
      <c r="B627" s="36" t="s">
        <v>23777</v>
      </c>
      <c r="C627" s="36" t="s">
        <v>22533</v>
      </c>
      <c r="D627" s="36" t="s">
        <v>52</v>
      </c>
      <c r="E627" s="36"/>
      <c r="F627" s="44"/>
    </row>
    <row r="628" spans="1:6" x14ac:dyDescent="0.2">
      <c r="A628" s="37" t="s">
        <v>23778</v>
      </c>
      <c r="B628" s="36" t="s">
        <v>23779</v>
      </c>
      <c r="C628" s="36" t="s">
        <v>22533</v>
      </c>
      <c r="D628" s="36" t="s">
        <v>52</v>
      </c>
      <c r="E628" s="36"/>
      <c r="F628" s="44"/>
    </row>
    <row r="629" spans="1:6" x14ac:dyDescent="0.2">
      <c r="A629" s="37" t="s">
        <v>23780</v>
      </c>
      <c r="B629" s="36" t="s">
        <v>23781</v>
      </c>
      <c r="C629" s="36" t="s">
        <v>22533</v>
      </c>
      <c r="D629" s="36" t="s">
        <v>52</v>
      </c>
      <c r="E629" s="36"/>
      <c r="F629" s="44"/>
    </row>
    <row r="630" spans="1:6" x14ac:dyDescent="0.2">
      <c r="A630" s="37" t="s">
        <v>23782</v>
      </c>
      <c r="B630" s="36" t="s">
        <v>23783</v>
      </c>
      <c r="C630" s="36" t="s">
        <v>22533</v>
      </c>
      <c r="D630" s="36" t="s">
        <v>52</v>
      </c>
      <c r="E630" s="36"/>
      <c r="F630" s="44"/>
    </row>
    <row r="631" spans="1:6" x14ac:dyDescent="0.2">
      <c r="A631" s="37" t="s">
        <v>23784</v>
      </c>
      <c r="B631" s="36" t="s">
        <v>23785</v>
      </c>
      <c r="C631" s="36" t="s">
        <v>22533</v>
      </c>
      <c r="D631" s="36" t="s">
        <v>52</v>
      </c>
      <c r="E631" s="36"/>
      <c r="F631" s="44"/>
    </row>
    <row r="632" spans="1:6" x14ac:dyDescent="0.2">
      <c r="A632" s="37" t="s">
        <v>23786</v>
      </c>
      <c r="B632" s="36" t="s">
        <v>23787</v>
      </c>
      <c r="C632" s="36" t="s">
        <v>22533</v>
      </c>
      <c r="D632" s="36" t="s">
        <v>52</v>
      </c>
      <c r="E632" s="36"/>
      <c r="F632" s="44"/>
    </row>
    <row r="633" spans="1:6" x14ac:dyDescent="0.2">
      <c r="A633" s="37" t="s">
        <v>23788</v>
      </c>
      <c r="B633" s="36" t="s">
        <v>23789</v>
      </c>
      <c r="C633" s="36" t="s">
        <v>22533</v>
      </c>
      <c r="D633" s="36" t="s">
        <v>52</v>
      </c>
      <c r="E633" s="36"/>
      <c r="F633" s="44"/>
    </row>
    <row r="634" spans="1:6" x14ac:dyDescent="0.2">
      <c r="A634" s="37" t="s">
        <v>23790</v>
      </c>
      <c r="B634" s="36" t="s">
        <v>23791</v>
      </c>
      <c r="C634" s="36" t="s">
        <v>22533</v>
      </c>
      <c r="D634" s="36" t="s">
        <v>52</v>
      </c>
      <c r="E634" s="36"/>
      <c r="F634" s="44"/>
    </row>
    <row r="635" spans="1:6" x14ac:dyDescent="0.2">
      <c r="A635" s="37" t="s">
        <v>23792</v>
      </c>
      <c r="B635" s="36" t="s">
        <v>23793</v>
      </c>
      <c r="C635" s="36" t="s">
        <v>22533</v>
      </c>
      <c r="D635" s="36" t="s">
        <v>52</v>
      </c>
      <c r="E635" s="36"/>
      <c r="F635" s="44"/>
    </row>
    <row r="636" spans="1:6" x14ac:dyDescent="0.2">
      <c r="A636" s="37" t="s">
        <v>23794</v>
      </c>
      <c r="B636" s="36" t="s">
        <v>23795</v>
      </c>
      <c r="C636" s="36" t="s">
        <v>22533</v>
      </c>
      <c r="D636" s="36" t="s">
        <v>52</v>
      </c>
      <c r="E636" s="36"/>
      <c r="F636" s="44"/>
    </row>
    <row r="637" spans="1:6" x14ac:dyDescent="0.2">
      <c r="A637" s="37" t="s">
        <v>23796</v>
      </c>
      <c r="B637" s="36" t="s">
        <v>23797</v>
      </c>
      <c r="C637" s="36" t="s">
        <v>22533</v>
      </c>
      <c r="D637" s="36" t="s">
        <v>52</v>
      </c>
      <c r="E637" s="36"/>
      <c r="F637" s="44"/>
    </row>
    <row r="638" spans="1:6" x14ac:dyDescent="0.2">
      <c r="A638" s="37" t="s">
        <v>23798</v>
      </c>
      <c r="B638" s="36" t="s">
        <v>23799</v>
      </c>
      <c r="C638" s="36" t="s">
        <v>22533</v>
      </c>
      <c r="D638" s="36" t="s">
        <v>52</v>
      </c>
      <c r="E638" s="36"/>
      <c r="F638" s="44"/>
    </row>
    <row r="639" spans="1:6" x14ac:dyDescent="0.2">
      <c r="A639" s="37" t="s">
        <v>23800</v>
      </c>
      <c r="B639" s="36" t="s">
        <v>23801</v>
      </c>
      <c r="C639" s="36" t="s">
        <v>22533</v>
      </c>
      <c r="D639" s="36" t="s">
        <v>52</v>
      </c>
      <c r="E639" s="36"/>
      <c r="F639" s="44"/>
    </row>
    <row r="640" spans="1:6" x14ac:dyDescent="0.2">
      <c r="A640" s="37" t="s">
        <v>23802</v>
      </c>
      <c r="B640" s="36" t="s">
        <v>23803</v>
      </c>
      <c r="C640" s="36" t="s">
        <v>22533</v>
      </c>
      <c r="D640" s="36" t="s">
        <v>52</v>
      </c>
      <c r="E640" s="36"/>
      <c r="F640" s="44"/>
    </row>
    <row r="641" spans="1:6" x14ac:dyDescent="0.2">
      <c r="A641" s="37" t="s">
        <v>23804</v>
      </c>
      <c r="B641" s="36" t="s">
        <v>23805</v>
      </c>
      <c r="C641" s="36" t="s">
        <v>22533</v>
      </c>
      <c r="D641" s="36" t="s">
        <v>52</v>
      </c>
      <c r="E641" s="36"/>
      <c r="F641" s="44"/>
    </row>
    <row r="642" spans="1:6" x14ac:dyDescent="0.2">
      <c r="A642" s="37" t="s">
        <v>23806</v>
      </c>
      <c r="B642" s="36" t="s">
        <v>23807</v>
      </c>
      <c r="C642" s="36" t="s">
        <v>22533</v>
      </c>
      <c r="D642" s="36" t="s">
        <v>52</v>
      </c>
      <c r="E642" s="36"/>
      <c r="F642" s="44"/>
    </row>
    <row r="643" spans="1:6" x14ac:dyDescent="0.2">
      <c r="A643" s="37" t="s">
        <v>23808</v>
      </c>
      <c r="B643" s="36" t="s">
        <v>23809</v>
      </c>
      <c r="C643" s="36" t="s">
        <v>22533</v>
      </c>
      <c r="D643" s="36" t="s">
        <v>52</v>
      </c>
      <c r="E643" s="36"/>
      <c r="F643" s="44"/>
    </row>
    <row r="644" spans="1:6" x14ac:dyDescent="0.2">
      <c r="A644" s="37" t="s">
        <v>23810</v>
      </c>
      <c r="B644" s="36" t="s">
        <v>22598</v>
      </c>
      <c r="C644" s="36" t="s">
        <v>22533</v>
      </c>
      <c r="D644" s="36" t="s">
        <v>52</v>
      </c>
      <c r="E644" s="36"/>
      <c r="F644" s="44"/>
    </row>
    <row r="645" spans="1:6" x14ac:dyDescent="0.2">
      <c r="A645" s="37" t="s">
        <v>23811</v>
      </c>
      <c r="B645" s="36" t="s">
        <v>23812</v>
      </c>
      <c r="C645" s="36" t="s">
        <v>22533</v>
      </c>
      <c r="D645" s="36" t="s">
        <v>52</v>
      </c>
      <c r="E645" s="36"/>
      <c r="F645" s="44"/>
    </row>
    <row r="646" spans="1:6" x14ac:dyDescent="0.2">
      <c r="A646" s="37" t="s">
        <v>23813</v>
      </c>
      <c r="B646" s="36" t="s">
        <v>23814</v>
      </c>
      <c r="C646" s="36" t="s">
        <v>22533</v>
      </c>
      <c r="D646" s="36" t="s">
        <v>52</v>
      </c>
      <c r="E646" s="36"/>
      <c r="F646" s="44"/>
    </row>
    <row r="647" spans="1:6" x14ac:dyDescent="0.2">
      <c r="A647" s="37" t="s">
        <v>23815</v>
      </c>
      <c r="B647" s="36" t="s">
        <v>23816</v>
      </c>
      <c r="C647" s="36" t="s">
        <v>22533</v>
      </c>
      <c r="D647" s="36" t="s">
        <v>52</v>
      </c>
      <c r="E647" s="36"/>
      <c r="F647" s="44"/>
    </row>
    <row r="648" spans="1:6" x14ac:dyDescent="0.2">
      <c r="A648" s="37" t="s">
        <v>23817</v>
      </c>
      <c r="B648" s="36" t="s">
        <v>23818</v>
      </c>
      <c r="C648" s="36" t="s">
        <v>22533</v>
      </c>
      <c r="D648" s="36" t="s">
        <v>52</v>
      </c>
      <c r="E648" s="36"/>
      <c r="F648" s="44"/>
    </row>
    <row r="649" spans="1:6" x14ac:dyDescent="0.2">
      <c r="A649" s="37" t="s">
        <v>23819</v>
      </c>
      <c r="B649" s="36" t="s">
        <v>23820</v>
      </c>
      <c r="C649" s="36" t="s">
        <v>22533</v>
      </c>
      <c r="D649" s="36" t="s">
        <v>52</v>
      </c>
      <c r="E649" s="36"/>
      <c r="F649" s="44"/>
    </row>
    <row r="650" spans="1:6" x14ac:dyDescent="0.2">
      <c r="A650" s="37" t="s">
        <v>23821</v>
      </c>
      <c r="B650" s="36" t="s">
        <v>23822</v>
      </c>
      <c r="C650" s="36" t="s">
        <v>22533</v>
      </c>
      <c r="D650" s="36" t="s">
        <v>52</v>
      </c>
      <c r="E650" s="36"/>
      <c r="F650" s="44"/>
    </row>
    <row r="651" spans="1:6" x14ac:dyDescent="0.2">
      <c r="A651" s="37" t="s">
        <v>23823</v>
      </c>
      <c r="B651" s="36" t="s">
        <v>23824</v>
      </c>
      <c r="C651" s="36" t="s">
        <v>22533</v>
      </c>
      <c r="D651" s="36" t="s">
        <v>52</v>
      </c>
      <c r="E651" s="36"/>
      <c r="F651" s="44"/>
    </row>
    <row r="652" spans="1:6" x14ac:dyDescent="0.2">
      <c r="A652" s="37" t="s">
        <v>23825</v>
      </c>
      <c r="B652" s="36" t="s">
        <v>23826</v>
      </c>
      <c r="C652" s="36" t="s">
        <v>22533</v>
      </c>
      <c r="D652" s="36" t="s">
        <v>52</v>
      </c>
      <c r="E652" s="36"/>
      <c r="F652" s="44"/>
    </row>
    <row r="653" spans="1:6" x14ac:dyDescent="0.2">
      <c r="A653" s="37" t="s">
        <v>23827</v>
      </c>
      <c r="B653" s="36" t="s">
        <v>23828</v>
      </c>
      <c r="C653" s="36" t="s">
        <v>22533</v>
      </c>
      <c r="D653" s="36" t="s">
        <v>52</v>
      </c>
      <c r="E653" s="36"/>
      <c r="F653" s="44"/>
    </row>
    <row r="654" spans="1:6" x14ac:dyDescent="0.2">
      <c r="A654" s="37" t="s">
        <v>23829</v>
      </c>
      <c r="B654" s="36" t="s">
        <v>23830</v>
      </c>
      <c r="C654" s="36" t="s">
        <v>22533</v>
      </c>
      <c r="D654" s="36" t="s">
        <v>52</v>
      </c>
      <c r="E654" s="36"/>
      <c r="F654" s="44"/>
    </row>
    <row r="655" spans="1:6" x14ac:dyDescent="0.2">
      <c r="A655" s="37" t="s">
        <v>23831</v>
      </c>
      <c r="B655" s="36" t="s">
        <v>23832</v>
      </c>
      <c r="C655" s="36" t="s">
        <v>22533</v>
      </c>
      <c r="D655" s="36" t="s">
        <v>52</v>
      </c>
      <c r="E655" s="36"/>
      <c r="F655" s="44"/>
    </row>
    <row r="656" spans="1:6" x14ac:dyDescent="0.2">
      <c r="A656" s="37" t="s">
        <v>23833</v>
      </c>
      <c r="B656" s="36" t="s">
        <v>23834</v>
      </c>
      <c r="C656" s="36" t="s">
        <v>22533</v>
      </c>
      <c r="D656" s="36" t="s">
        <v>52</v>
      </c>
      <c r="E656" s="36"/>
      <c r="F656" s="44"/>
    </row>
    <row r="657" spans="1:6" x14ac:dyDescent="0.2">
      <c r="A657" s="37" t="s">
        <v>23835</v>
      </c>
      <c r="B657" s="36" t="s">
        <v>23836</v>
      </c>
      <c r="C657" s="36" t="s">
        <v>22533</v>
      </c>
      <c r="D657" s="36" t="s">
        <v>52</v>
      </c>
      <c r="E657" s="36"/>
      <c r="F657" s="44"/>
    </row>
    <row r="658" spans="1:6" x14ac:dyDescent="0.2">
      <c r="A658" s="37" t="s">
        <v>23837</v>
      </c>
      <c r="B658" s="36" t="s">
        <v>23838</v>
      </c>
      <c r="C658" s="36" t="s">
        <v>22533</v>
      </c>
      <c r="D658" s="36" t="s">
        <v>52</v>
      </c>
      <c r="E658" s="36"/>
      <c r="F658" s="44"/>
    </row>
    <row r="659" spans="1:6" x14ac:dyDescent="0.2">
      <c r="A659" s="37" t="s">
        <v>23839</v>
      </c>
      <c r="B659" s="36" t="s">
        <v>23840</v>
      </c>
      <c r="C659" s="36" t="s">
        <v>22533</v>
      </c>
      <c r="D659" s="36" t="s">
        <v>52</v>
      </c>
      <c r="E659" s="36"/>
      <c r="F659" s="44"/>
    </row>
    <row r="660" spans="1:6" x14ac:dyDescent="0.2">
      <c r="A660" s="37" t="s">
        <v>23841</v>
      </c>
      <c r="B660" s="36" t="s">
        <v>23842</v>
      </c>
      <c r="C660" s="36" t="s">
        <v>22533</v>
      </c>
      <c r="D660" s="36" t="s">
        <v>52</v>
      </c>
      <c r="E660" s="36"/>
      <c r="F660" s="44"/>
    </row>
    <row r="661" spans="1:6" x14ac:dyDescent="0.2">
      <c r="A661" s="37" t="s">
        <v>23843</v>
      </c>
      <c r="B661" s="36" t="s">
        <v>23844</v>
      </c>
      <c r="C661" s="36" t="s">
        <v>22533</v>
      </c>
      <c r="D661" s="36" t="s">
        <v>52</v>
      </c>
      <c r="E661" s="36"/>
      <c r="F661" s="44"/>
    </row>
    <row r="662" spans="1:6" x14ac:dyDescent="0.2">
      <c r="A662" s="37" t="s">
        <v>23845</v>
      </c>
      <c r="B662" s="36" t="s">
        <v>23846</v>
      </c>
      <c r="C662" s="36" t="s">
        <v>22533</v>
      </c>
      <c r="D662" s="36" t="s">
        <v>52</v>
      </c>
      <c r="E662" s="36"/>
      <c r="F662" s="44"/>
    </row>
    <row r="663" spans="1:6" x14ac:dyDescent="0.2">
      <c r="A663" s="37" t="s">
        <v>23847</v>
      </c>
      <c r="B663" s="36" t="s">
        <v>23848</v>
      </c>
      <c r="C663" s="36" t="s">
        <v>22533</v>
      </c>
      <c r="D663" s="36" t="s">
        <v>52</v>
      </c>
      <c r="E663" s="36"/>
      <c r="F663" s="44"/>
    </row>
    <row r="664" spans="1:6" x14ac:dyDescent="0.2">
      <c r="A664" s="37" t="s">
        <v>23849</v>
      </c>
      <c r="B664" s="36" t="s">
        <v>23850</v>
      </c>
      <c r="C664" s="36" t="s">
        <v>22533</v>
      </c>
      <c r="D664" s="36" t="s">
        <v>52</v>
      </c>
      <c r="E664" s="36"/>
      <c r="F664" s="44"/>
    </row>
    <row r="665" spans="1:6" x14ac:dyDescent="0.2">
      <c r="A665" s="37" t="s">
        <v>23851</v>
      </c>
      <c r="B665" s="36" t="s">
        <v>23852</v>
      </c>
      <c r="C665" s="36" t="s">
        <v>22533</v>
      </c>
      <c r="D665" s="36" t="s">
        <v>52</v>
      </c>
      <c r="E665" s="36"/>
      <c r="F665" s="44"/>
    </row>
    <row r="666" spans="1:6" x14ac:dyDescent="0.2">
      <c r="A666" s="37" t="s">
        <v>23853</v>
      </c>
      <c r="B666" s="36" t="s">
        <v>23854</v>
      </c>
      <c r="C666" s="36" t="s">
        <v>22533</v>
      </c>
      <c r="D666" s="36" t="s">
        <v>52</v>
      </c>
      <c r="E666" s="36"/>
      <c r="F666" s="44"/>
    </row>
    <row r="667" spans="1:6" x14ac:dyDescent="0.2">
      <c r="A667" s="37" t="s">
        <v>23855</v>
      </c>
      <c r="B667" s="36" t="s">
        <v>23856</v>
      </c>
      <c r="C667" s="36" t="s">
        <v>22533</v>
      </c>
      <c r="D667" s="36" t="s">
        <v>52</v>
      </c>
      <c r="E667" s="36"/>
      <c r="F667" s="44"/>
    </row>
    <row r="668" spans="1:6" x14ac:dyDescent="0.2">
      <c r="A668" s="37" t="s">
        <v>23857</v>
      </c>
      <c r="B668" s="36" t="s">
        <v>23858</v>
      </c>
      <c r="C668" s="36" t="s">
        <v>22533</v>
      </c>
      <c r="D668" s="36" t="s">
        <v>52</v>
      </c>
      <c r="E668" s="36"/>
      <c r="F668" s="44"/>
    </row>
    <row r="669" spans="1:6" x14ac:dyDescent="0.2">
      <c r="A669" s="37" t="s">
        <v>23859</v>
      </c>
      <c r="B669" s="36" t="s">
        <v>23860</v>
      </c>
      <c r="C669" s="36" t="s">
        <v>22533</v>
      </c>
      <c r="D669" s="36" t="s">
        <v>52</v>
      </c>
      <c r="E669" s="36"/>
      <c r="F669" s="44"/>
    </row>
    <row r="670" spans="1:6" x14ac:dyDescent="0.2">
      <c r="A670" s="37" t="s">
        <v>23861</v>
      </c>
      <c r="B670" s="36" t="s">
        <v>23862</v>
      </c>
      <c r="C670" s="36" t="s">
        <v>22533</v>
      </c>
      <c r="D670" s="36" t="s">
        <v>52</v>
      </c>
      <c r="E670" s="36"/>
      <c r="F670" s="44"/>
    </row>
    <row r="671" spans="1:6" x14ac:dyDescent="0.2">
      <c r="A671" s="37" t="s">
        <v>23863</v>
      </c>
      <c r="B671" s="36" t="s">
        <v>23864</v>
      </c>
      <c r="C671" s="36" t="s">
        <v>22533</v>
      </c>
      <c r="D671" s="36" t="s">
        <v>52</v>
      </c>
      <c r="E671" s="36"/>
      <c r="F671" s="44"/>
    </row>
    <row r="672" spans="1:6" x14ac:dyDescent="0.2">
      <c r="A672" s="37" t="s">
        <v>23865</v>
      </c>
      <c r="B672" s="36" t="s">
        <v>23866</v>
      </c>
      <c r="C672" s="36" t="s">
        <v>22533</v>
      </c>
      <c r="D672" s="36" t="s">
        <v>52</v>
      </c>
      <c r="E672" s="36"/>
      <c r="F672" s="44"/>
    </row>
    <row r="673" spans="1:6" x14ac:dyDescent="0.2">
      <c r="A673" s="37" t="s">
        <v>23867</v>
      </c>
      <c r="B673" s="36" t="s">
        <v>23868</v>
      </c>
      <c r="C673" s="36" t="s">
        <v>22533</v>
      </c>
      <c r="D673" s="36" t="s">
        <v>52</v>
      </c>
      <c r="E673" s="36"/>
      <c r="F673" s="44"/>
    </row>
    <row r="674" spans="1:6" x14ac:dyDescent="0.2">
      <c r="A674" s="37" t="s">
        <v>23869</v>
      </c>
      <c r="B674" s="36" t="s">
        <v>23870</v>
      </c>
      <c r="C674" s="36" t="s">
        <v>22533</v>
      </c>
      <c r="D674" s="36" t="s">
        <v>52</v>
      </c>
      <c r="E674" s="36"/>
      <c r="F674" s="44"/>
    </row>
    <row r="675" spans="1:6" x14ac:dyDescent="0.2">
      <c r="A675" s="37" t="s">
        <v>23871</v>
      </c>
      <c r="B675" s="36" t="s">
        <v>23872</v>
      </c>
      <c r="C675" s="36" t="s">
        <v>22533</v>
      </c>
      <c r="D675" s="36" t="s">
        <v>52</v>
      </c>
      <c r="E675" s="36"/>
      <c r="F675" s="44"/>
    </row>
    <row r="676" spans="1:6" x14ac:dyDescent="0.2">
      <c r="A676" s="37" t="s">
        <v>23873</v>
      </c>
      <c r="B676" s="36" t="s">
        <v>22612</v>
      </c>
      <c r="C676" s="36" t="s">
        <v>22533</v>
      </c>
      <c r="D676" s="36" t="s">
        <v>52</v>
      </c>
      <c r="E676" s="36"/>
      <c r="F676" s="44"/>
    </row>
    <row r="677" spans="1:6" x14ac:dyDescent="0.2">
      <c r="A677" s="37" t="s">
        <v>23874</v>
      </c>
      <c r="B677" s="36" t="s">
        <v>23875</v>
      </c>
      <c r="C677" s="36" t="s">
        <v>22533</v>
      </c>
      <c r="D677" s="36" t="s">
        <v>52</v>
      </c>
      <c r="E677" s="36"/>
      <c r="F677" s="44"/>
    </row>
    <row r="678" spans="1:6" x14ac:dyDescent="0.2">
      <c r="A678" s="37" t="s">
        <v>23876</v>
      </c>
      <c r="B678" s="36" t="s">
        <v>23877</v>
      </c>
      <c r="C678" s="36" t="s">
        <v>22533</v>
      </c>
      <c r="D678" s="36" t="s">
        <v>52</v>
      </c>
      <c r="E678" s="36"/>
      <c r="F678" s="44"/>
    </row>
    <row r="679" spans="1:6" x14ac:dyDescent="0.2">
      <c r="A679" s="37" t="s">
        <v>23878</v>
      </c>
      <c r="B679" s="36" t="s">
        <v>23879</v>
      </c>
      <c r="C679" s="36" t="s">
        <v>22533</v>
      </c>
      <c r="D679" s="36" t="s">
        <v>52</v>
      </c>
      <c r="E679" s="36"/>
      <c r="F679" s="44"/>
    </row>
    <row r="680" spans="1:6" x14ac:dyDescent="0.2">
      <c r="A680" s="37" t="s">
        <v>23880</v>
      </c>
      <c r="B680" s="36" t="s">
        <v>23881</v>
      </c>
      <c r="C680" s="36" t="s">
        <v>22533</v>
      </c>
      <c r="D680" s="36" t="s">
        <v>52</v>
      </c>
      <c r="E680" s="36"/>
      <c r="F680" s="44"/>
    </row>
    <row r="681" spans="1:6" x14ac:dyDescent="0.2">
      <c r="A681" s="37" t="s">
        <v>23882</v>
      </c>
      <c r="B681" s="36" t="s">
        <v>23883</v>
      </c>
      <c r="C681" s="36" t="s">
        <v>22533</v>
      </c>
      <c r="D681" s="36" t="s">
        <v>52</v>
      </c>
      <c r="E681" s="36"/>
      <c r="F681" s="44"/>
    </row>
    <row r="682" spans="1:6" x14ac:dyDescent="0.2">
      <c r="A682" s="37" t="s">
        <v>23884</v>
      </c>
      <c r="B682" s="36" t="s">
        <v>23885</v>
      </c>
      <c r="C682" s="36" t="s">
        <v>22533</v>
      </c>
      <c r="D682" s="36" t="s">
        <v>52</v>
      </c>
      <c r="E682" s="36"/>
      <c r="F682" s="44"/>
    </row>
    <row r="683" spans="1:6" x14ac:dyDescent="0.2">
      <c r="A683" s="37" t="s">
        <v>23886</v>
      </c>
      <c r="B683" s="36" t="s">
        <v>23887</v>
      </c>
      <c r="C683" s="36" t="s">
        <v>22533</v>
      </c>
      <c r="D683" s="36" t="s">
        <v>52</v>
      </c>
      <c r="E683" s="36"/>
      <c r="F683" s="44"/>
    </row>
    <row r="684" spans="1:6" x14ac:dyDescent="0.2">
      <c r="A684" s="37" t="s">
        <v>23888</v>
      </c>
      <c r="B684" s="36" t="s">
        <v>23889</v>
      </c>
      <c r="C684" s="36" t="s">
        <v>22533</v>
      </c>
      <c r="D684" s="36" t="s">
        <v>52</v>
      </c>
      <c r="E684" s="36"/>
      <c r="F684" s="44"/>
    </row>
    <row r="685" spans="1:6" x14ac:dyDescent="0.2">
      <c r="A685" s="37" t="s">
        <v>23890</v>
      </c>
      <c r="B685" s="36" t="s">
        <v>23891</v>
      </c>
      <c r="C685" s="36" t="s">
        <v>22533</v>
      </c>
      <c r="D685" s="36" t="s">
        <v>52</v>
      </c>
      <c r="E685" s="36"/>
      <c r="F685" s="44"/>
    </row>
    <row r="686" spans="1:6" x14ac:dyDescent="0.2">
      <c r="A686" s="37" t="s">
        <v>23892</v>
      </c>
      <c r="B686" s="36" t="s">
        <v>23893</v>
      </c>
      <c r="C686" s="36" t="s">
        <v>22533</v>
      </c>
      <c r="D686" s="36" t="s">
        <v>52</v>
      </c>
      <c r="E686" s="36"/>
      <c r="F686" s="44"/>
    </row>
    <row r="687" spans="1:6" x14ac:dyDescent="0.2">
      <c r="A687" s="37" t="s">
        <v>23894</v>
      </c>
      <c r="B687" s="36" t="s">
        <v>23895</v>
      </c>
      <c r="C687" s="36" t="s">
        <v>22533</v>
      </c>
      <c r="D687" s="36" t="s">
        <v>52</v>
      </c>
      <c r="E687" s="36"/>
      <c r="F687" s="44"/>
    </row>
    <row r="688" spans="1:6" x14ac:dyDescent="0.2">
      <c r="A688" s="37" t="s">
        <v>23896</v>
      </c>
      <c r="B688" s="36" t="s">
        <v>23897</v>
      </c>
      <c r="C688" s="36" t="s">
        <v>22533</v>
      </c>
      <c r="D688" s="36" t="s">
        <v>52</v>
      </c>
      <c r="E688" s="36"/>
      <c r="F688" s="44"/>
    </row>
    <row r="689" spans="1:6" x14ac:dyDescent="0.2">
      <c r="A689" s="37" t="s">
        <v>23898</v>
      </c>
      <c r="B689" s="36" t="s">
        <v>23899</v>
      </c>
      <c r="C689" s="36" t="s">
        <v>22533</v>
      </c>
      <c r="D689" s="36" t="s">
        <v>52</v>
      </c>
      <c r="E689" s="36"/>
      <c r="F689" s="44"/>
    </row>
    <row r="690" spans="1:6" x14ac:dyDescent="0.2">
      <c r="A690" s="37" t="s">
        <v>23900</v>
      </c>
      <c r="B690" s="36" t="s">
        <v>23901</v>
      </c>
      <c r="C690" s="36" t="s">
        <v>22533</v>
      </c>
      <c r="D690" s="36" t="s">
        <v>52</v>
      </c>
      <c r="E690" s="36"/>
      <c r="F690" s="44"/>
    </row>
    <row r="691" spans="1:6" x14ac:dyDescent="0.2">
      <c r="A691" s="37" t="s">
        <v>23902</v>
      </c>
      <c r="B691" s="36" t="s">
        <v>23903</v>
      </c>
      <c r="C691" s="36" t="s">
        <v>22533</v>
      </c>
      <c r="D691" s="36" t="s">
        <v>52</v>
      </c>
      <c r="E691" s="36"/>
      <c r="F691" s="44"/>
    </row>
    <row r="692" spans="1:6" x14ac:dyDescent="0.2">
      <c r="A692" s="37" t="s">
        <v>23904</v>
      </c>
      <c r="B692" s="36" t="s">
        <v>23905</v>
      </c>
      <c r="C692" s="36" t="s">
        <v>22533</v>
      </c>
      <c r="D692" s="36" t="s">
        <v>52</v>
      </c>
      <c r="E692" s="36"/>
      <c r="F692" s="44"/>
    </row>
    <row r="693" spans="1:6" x14ac:dyDescent="0.2">
      <c r="A693" s="37" t="s">
        <v>23906</v>
      </c>
      <c r="B693" s="36" t="s">
        <v>23907</v>
      </c>
      <c r="C693" s="36" t="s">
        <v>22533</v>
      </c>
      <c r="D693" s="36" t="s">
        <v>52</v>
      </c>
      <c r="E693" s="36"/>
      <c r="F693" s="44"/>
    </row>
    <row r="694" spans="1:6" x14ac:dyDescent="0.2">
      <c r="A694" s="37" t="s">
        <v>23908</v>
      </c>
      <c r="B694" s="36" t="s">
        <v>23909</v>
      </c>
      <c r="C694" s="36" t="s">
        <v>22533</v>
      </c>
      <c r="D694" s="36" t="s">
        <v>52</v>
      </c>
      <c r="E694" s="36"/>
      <c r="F694" s="44"/>
    </row>
    <row r="695" spans="1:6" x14ac:dyDescent="0.2">
      <c r="A695" s="37" t="s">
        <v>23910</v>
      </c>
      <c r="B695" s="36" t="s">
        <v>23911</v>
      </c>
      <c r="C695" s="36" t="s">
        <v>22533</v>
      </c>
      <c r="D695" s="36" t="s">
        <v>52</v>
      </c>
      <c r="E695" s="36"/>
      <c r="F695" s="44"/>
    </row>
    <row r="696" spans="1:6" x14ac:dyDescent="0.2">
      <c r="A696" s="37" t="s">
        <v>23912</v>
      </c>
      <c r="B696" s="36" t="s">
        <v>23913</v>
      </c>
      <c r="C696" s="36" t="s">
        <v>22533</v>
      </c>
      <c r="D696" s="36" t="s">
        <v>52</v>
      </c>
      <c r="E696" s="36"/>
      <c r="F696" s="44"/>
    </row>
    <row r="697" spans="1:6" x14ac:dyDescent="0.2">
      <c r="A697" s="37" t="s">
        <v>23914</v>
      </c>
      <c r="B697" s="36" t="s">
        <v>23915</v>
      </c>
      <c r="C697" s="36" t="s">
        <v>22533</v>
      </c>
      <c r="D697" s="36" t="s">
        <v>52</v>
      </c>
      <c r="E697" s="36"/>
      <c r="F697" s="44"/>
    </row>
    <row r="698" spans="1:6" x14ac:dyDescent="0.2">
      <c r="A698" s="37" t="s">
        <v>23916</v>
      </c>
      <c r="B698" s="36" t="s">
        <v>23917</v>
      </c>
      <c r="C698" s="36" t="s">
        <v>22533</v>
      </c>
      <c r="D698" s="36" t="s">
        <v>52</v>
      </c>
      <c r="E698" s="36"/>
      <c r="F698" s="44"/>
    </row>
    <row r="699" spans="1:6" x14ac:dyDescent="0.2">
      <c r="A699" s="37" t="s">
        <v>23918</v>
      </c>
      <c r="B699" s="36" t="s">
        <v>23919</v>
      </c>
      <c r="C699" s="36" t="s">
        <v>22533</v>
      </c>
      <c r="D699" s="36" t="s">
        <v>52</v>
      </c>
      <c r="E699" s="36"/>
      <c r="F699" s="44"/>
    </row>
    <row r="700" spans="1:6" x14ac:dyDescent="0.2">
      <c r="A700" s="37" t="s">
        <v>23920</v>
      </c>
      <c r="B700" s="36" t="s">
        <v>23921</v>
      </c>
      <c r="C700" s="36" t="s">
        <v>22533</v>
      </c>
      <c r="D700" s="36" t="s">
        <v>52</v>
      </c>
      <c r="E700" s="36"/>
      <c r="F700" s="44"/>
    </row>
    <row r="701" spans="1:6" x14ac:dyDescent="0.2">
      <c r="A701" s="37" t="s">
        <v>23922</v>
      </c>
      <c r="B701" s="36" t="s">
        <v>23923</v>
      </c>
      <c r="C701" s="36" t="s">
        <v>22533</v>
      </c>
      <c r="D701" s="36" t="s">
        <v>52</v>
      </c>
      <c r="E701" s="36"/>
      <c r="F701" s="44"/>
    </row>
    <row r="702" spans="1:6" x14ac:dyDescent="0.2">
      <c r="A702" s="37" t="s">
        <v>23924</v>
      </c>
      <c r="B702" s="36" t="s">
        <v>23925</v>
      </c>
      <c r="C702" s="36" t="s">
        <v>22533</v>
      </c>
      <c r="D702" s="36" t="s">
        <v>52</v>
      </c>
      <c r="E702" s="36"/>
      <c r="F702" s="44"/>
    </row>
    <row r="703" spans="1:6" x14ac:dyDescent="0.2">
      <c r="A703" s="37" t="s">
        <v>23926</v>
      </c>
      <c r="B703" s="36" t="s">
        <v>23927</v>
      </c>
      <c r="C703" s="36" t="s">
        <v>22533</v>
      </c>
      <c r="D703" s="36" t="s">
        <v>52</v>
      </c>
      <c r="E703" s="36"/>
      <c r="F703" s="44"/>
    </row>
    <row r="704" spans="1:6" x14ac:dyDescent="0.2">
      <c r="A704" s="37" t="s">
        <v>23928</v>
      </c>
      <c r="B704" s="36" t="s">
        <v>23929</v>
      </c>
      <c r="C704" s="36" t="s">
        <v>22533</v>
      </c>
      <c r="D704" s="36" t="s">
        <v>52</v>
      </c>
      <c r="E704" s="36"/>
      <c r="F704" s="44"/>
    </row>
    <row r="705" spans="1:6" x14ac:dyDescent="0.2">
      <c r="A705" s="37" t="s">
        <v>23930</v>
      </c>
      <c r="B705" s="36" t="s">
        <v>23931</v>
      </c>
      <c r="C705" s="36" t="s">
        <v>22533</v>
      </c>
      <c r="D705" s="36" t="s">
        <v>52</v>
      </c>
      <c r="E705" s="36"/>
      <c r="F705" s="44"/>
    </row>
    <row r="706" spans="1:6" x14ac:dyDescent="0.2">
      <c r="A706" s="37" t="s">
        <v>23932</v>
      </c>
      <c r="B706" s="36" t="s">
        <v>23933</v>
      </c>
      <c r="C706" s="36" t="s">
        <v>22533</v>
      </c>
      <c r="D706" s="36" t="s">
        <v>52</v>
      </c>
      <c r="E706" s="36"/>
      <c r="F706" s="44"/>
    </row>
    <row r="707" spans="1:6" x14ac:dyDescent="0.2">
      <c r="A707" s="37" t="s">
        <v>23934</v>
      </c>
      <c r="B707" s="36" t="s">
        <v>23935</v>
      </c>
      <c r="C707" s="36" t="s">
        <v>22533</v>
      </c>
      <c r="D707" s="36" t="s">
        <v>52</v>
      </c>
      <c r="E707" s="36"/>
      <c r="F707" s="44"/>
    </row>
    <row r="708" spans="1:6" x14ac:dyDescent="0.2">
      <c r="A708" s="37" t="s">
        <v>23936</v>
      </c>
      <c r="B708" s="36" t="s">
        <v>23937</v>
      </c>
      <c r="C708" s="36" t="s">
        <v>22533</v>
      </c>
      <c r="D708" s="36" t="s">
        <v>52</v>
      </c>
      <c r="E708" s="36"/>
      <c r="F708" s="44"/>
    </row>
    <row r="709" spans="1:6" x14ac:dyDescent="0.2">
      <c r="A709" s="37" t="s">
        <v>23938</v>
      </c>
      <c r="B709" s="36" t="s">
        <v>23939</v>
      </c>
      <c r="C709" s="36" t="s">
        <v>22533</v>
      </c>
      <c r="D709" s="36" t="s">
        <v>52</v>
      </c>
      <c r="E709" s="36"/>
      <c r="F709" s="44"/>
    </row>
    <row r="710" spans="1:6" x14ac:dyDescent="0.2">
      <c r="A710" s="37" t="s">
        <v>23940</v>
      </c>
      <c r="B710" s="36" t="s">
        <v>23941</v>
      </c>
      <c r="C710" s="36" t="s">
        <v>22533</v>
      </c>
      <c r="D710" s="36" t="s">
        <v>52</v>
      </c>
      <c r="E710" s="36"/>
      <c r="F710" s="44"/>
    </row>
    <row r="711" spans="1:6" x14ac:dyDescent="0.2">
      <c r="A711" s="37" t="s">
        <v>23942</v>
      </c>
      <c r="B711" s="36" t="s">
        <v>23943</v>
      </c>
      <c r="C711" s="36" t="s">
        <v>22533</v>
      </c>
      <c r="D711" s="36" t="s">
        <v>52</v>
      </c>
      <c r="E711" s="36"/>
      <c r="F711" s="44"/>
    </row>
    <row r="712" spans="1:6" x14ac:dyDescent="0.2">
      <c r="A712" s="37" t="s">
        <v>23944</v>
      </c>
      <c r="B712" s="36" t="s">
        <v>23945</v>
      </c>
      <c r="C712" s="36" t="s">
        <v>22533</v>
      </c>
      <c r="D712" s="36" t="s">
        <v>52</v>
      </c>
      <c r="E712" s="36"/>
      <c r="F712" s="44"/>
    </row>
    <row r="713" spans="1:6" x14ac:dyDescent="0.2">
      <c r="A713" s="37" t="s">
        <v>23946</v>
      </c>
      <c r="B713" s="36" t="s">
        <v>23947</v>
      </c>
      <c r="C713" s="36" t="s">
        <v>22533</v>
      </c>
      <c r="D713" s="36" t="s">
        <v>52</v>
      </c>
      <c r="E713" s="36"/>
      <c r="F713" s="44"/>
    </row>
    <row r="714" spans="1:6" x14ac:dyDescent="0.2">
      <c r="A714" s="37" t="s">
        <v>23948</v>
      </c>
      <c r="B714" s="36" t="s">
        <v>23949</v>
      </c>
      <c r="C714" s="36" t="s">
        <v>22533</v>
      </c>
      <c r="D714" s="36" t="s">
        <v>52</v>
      </c>
      <c r="E714" s="36"/>
      <c r="F714" s="44"/>
    </row>
    <row r="715" spans="1:6" x14ac:dyDescent="0.2">
      <c r="A715" s="37" t="s">
        <v>23950</v>
      </c>
      <c r="B715" s="36" t="s">
        <v>23951</v>
      </c>
      <c r="C715" s="36" t="s">
        <v>22533</v>
      </c>
      <c r="D715" s="36" t="s">
        <v>52</v>
      </c>
      <c r="E715" s="36"/>
      <c r="F715" s="44"/>
    </row>
    <row r="716" spans="1:6" x14ac:dyDescent="0.2">
      <c r="A716" s="37" t="s">
        <v>23952</v>
      </c>
      <c r="B716" s="36" t="s">
        <v>23953</v>
      </c>
      <c r="C716" s="36" t="s">
        <v>22533</v>
      </c>
      <c r="D716" s="36" t="s">
        <v>52</v>
      </c>
      <c r="E716" s="36"/>
      <c r="F716" s="44"/>
    </row>
    <row r="717" spans="1:6" x14ac:dyDescent="0.2">
      <c r="A717" s="37" t="s">
        <v>23954</v>
      </c>
      <c r="B717" s="36" t="s">
        <v>23955</v>
      </c>
      <c r="C717" s="36" t="s">
        <v>22533</v>
      </c>
      <c r="D717" s="36" t="s">
        <v>52</v>
      </c>
      <c r="E717" s="36"/>
      <c r="F717" s="44"/>
    </row>
    <row r="718" spans="1:6" x14ac:dyDescent="0.2">
      <c r="A718" s="37" t="s">
        <v>23956</v>
      </c>
      <c r="B718" s="36" t="s">
        <v>23957</v>
      </c>
      <c r="C718" s="36" t="s">
        <v>22533</v>
      </c>
      <c r="D718" s="36" t="s">
        <v>52</v>
      </c>
      <c r="E718" s="36"/>
      <c r="F718" s="44"/>
    </row>
    <row r="719" spans="1:6" x14ac:dyDescent="0.2">
      <c r="A719" s="37" t="s">
        <v>23958</v>
      </c>
      <c r="B719" s="36" t="s">
        <v>23959</v>
      </c>
      <c r="C719" s="36" t="s">
        <v>22533</v>
      </c>
      <c r="D719" s="36" t="s">
        <v>52</v>
      </c>
      <c r="E719" s="36"/>
      <c r="F719" s="44"/>
    </row>
    <row r="720" spans="1:6" x14ac:dyDescent="0.2">
      <c r="A720" s="37" t="s">
        <v>23960</v>
      </c>
      <c r="B720" s="36" t="s">
        <v>23961</v>
      </c>
      <c r="C720" s="36" t="s">
        <v>22533</v>
      </c>
      <c r="D720" s="36" t="s">
        <v>52</v>
      </c>
      <c r="E720" s="36"/>
      <c r="F720" s="44"/>
    </row>
    <row r="721" spans="1:6" x14ac:dyDescent="0.2">
      <c r="A721" s="37" t="s">
        <v>23962</v>
      </c>
      <c r="B721" s="36" t="s">
        <v>23963</v>
      </c>
      <c r="C721" s="36" t="s">
        <v>22528</v>
      </c>
      <c r="D721" s="36" t="s">
        <v>52</v>
      </c>
      <c r="E721" s="36"/>
      <c r="F721" s="44"/>
    </row>
    <row r="722" spans="1:6" x14ac:dyDescent="0.2">
      <c r="A722" s="37" t="s">
        <v>23964</v>
      </c>
      <c r="B722" s="36" t="s">
        <v>23965</v>
      </c>
      <c r="C722" s="36" t="s">
        <v>22528</v>
      </c>
      <c r="D722" s="36" t="s">
        <v>52</v>
      </c>
      <c r="E722" s="36"/>
      <c r="F722" s="44"/>
    </row>
    <row r="723" spans="1:6" x14ac:dyDescent="0.2">
      <c r="A723" s="37" t="s">
        <v>23966</v>
      </c>
      <c r="B723" s="36" t="s">
        <v>23967</v>
      </c>
      <c r="C723" s="36" t="s">
        <v>22528</v>
      </c>
      <c r="D723" s="36" t="s">
        <v>52</v>
      </c>
      <c r="E723" s="36"/>
      <c r="F723" s="44"/>
    </row>
    <row r="724" spans="1:6" x14ac:dyDescent="0.2">
      <c r="A724" s="37" t="s">
        <v>23968</v>
      </c>
      <c r="B724" s="36" t="s">
        <v>23969</v>
      </c>
      <c r="C724" s="36" t="s">
        <v>22528</v>
      </c>
      <c r="D724" s="36" t="s">
        <v>52</v>
      </c>
      <c r="E724" s="36"/>
      <c r="F724" s="44"/>
    </row>
    <row r="725" spans="1:6" x14ac:dyDescent="0.2">
      <c r="A725" s="37" t="s">
        <v>23970</v>
      </c>
      <c r="B725" s="36" t="s">
        <v>23971</v>
      </c>
      <c r="C725" s="36" t="s">
        <v>22528</v>
      </c>
      <c r="D725" s="36" t="s">
        <v>52</v>
      </c>
      <c r="E725" s="36"/>
      <c r="F725" s="44"/>
    </row>
    <row r="726" spans="1:6" x14ac:dyDescent="0.2">
      <c r="A726" s="37" t="s">
        <v>23972</v>
      </c>
      <c r="B726" s="36" t="s">
        <v>23973</v>
      </c>
      <c r="C726" s="36" t="s">
        <v>22528</v>
      </c>
      <c r="D726" s="36" t="s">
        <v>52</v>
      </c>
      <c r="E726" s="36"/>
      <c r="F726" s="44"/>
    </row>
    <row r="727" spans="1:6" x14ac:dyDescent="0.2">
      <c r="A727" s="37" t="s">
        <v>23974</v>
      </c>
      <c r="B727" s="36" t="s">
        <v>23975</v>
      </c>
      <c r="C727" s="36" t="s">
        <v>22533</v>
      </c>
      <c r="D727" s="36" t="s">
        <v>52</v>
      </c>
      <c r="E727" s="36"/>
      <c r="F727" s="44"/>
    </row>
    <row r="728" spans="1:6" x14ac:dyDescent="0.2">
      <c r="A728" s="37" t="s">
        <v>23976</v>
      </c>
      <c r="B728" s="36" t="s">
        <v>23977</v>
      </c>
      <c r="C728" s="36" t="s">
        <v>22533</v>
      </c>
      <c r="D728" s="36" t="s">
        <v>52</v>
      </c>
      <c r="E728" s="36"/>
      <c r="F728" s="44"/>
    </row>
    <row r="729" spans="1:6" x14ac:dyDescent="0.2">
      <c r="A729" s="37" t="s">
        <v>23978</v>
      </c>
      <c r="B729" s="36" t="s">
        <v>23979</v>
      </c>
      <c r="C729" s="36" t="s">
        <v>22533</v>
      </c>
      <c r="D729" s="36" t="s">
        <v>52</v>
      </c>
      <c r="E729" s="36"/>
      <c r="F729" s="44"/>
    </row>
    <row r="730" spans="1:6" x14ac:dyDescent="0.2">
      <c r="A730" s="37" t="s">
        <v>23980</v>
      </c>
      <c r="B730" s="36" t="s">
        <v>23981</v>
      </c>
      <c r="C730" s="36" t="s">
        <v>22533</v>
      </c>
      <c r="D730" s="36" t="s">
        <v>52</v>
      </c>
      <c r="E730" s="36"/>
      <c r="F730" s="44"/>
    </row>
    <row r="731" spans="1:6" x14ac:dyDescent="0.2">
      <c r="A731" s="37" t="s">
        <v>23982</v>
      </c>
      <c r="B731" s="36" t="s">
        <v>23983</v>
      </c>
      <c r="C731" s="36" t="s">
        <v>22533</v>
      </c>
      <c r="D731" s="36" t="s">
        <v>52</v>
      </c>
      <c r="E731" s="36"/>
      <c r="F731" s="44"/>
    </row>
    <row r="732" spans="1:6" x14ac:dyDescent="0.2">
      <c r="A732" s="37" t="s">
        <v>23984</v>
      </c>
      <c r="B732" s="36" t="s">
        <v>23725</v>
      </c>
      <c r="C732" s="36" t="s">
        <v>22533</v>
      </c>
      <c r="D732" s="36" t="s">
        <v>52</v>
      </c>
      <c r="E732" s="36"/>
      <c r="F732" s="44"/>
    </row>
    <row r="733" spans="1:6" x14ac:dyDescent="0.2">
      <c r="A733" s="37" t="s">
        <v>23985</v>
      </c>
      <c r="B733" s="36" t="s">
        <v>23986</v>
      </c>
      <c r="C733" s="36" t="s">
        <v>22533</v>
      </c>
      <c r="D733" s="36" t="s">
        <v>52</v>
      </c>
      <c r="E733" s="36"/>
      <c r="F733" s="44"/>
    </row>
    <row r="734" spans="1:6" x14ac:dyDescent="0.2">
      <c r="A734" s="37" t="s">
        <v>23987</v>
      </c>
      <c r="B734" s="36" t="s">
        <v>23988</v>
      </c>
      <c r="C734" s="36" t="s">
        <v>22533</v>
      </c>
      <c r="D734" s="36" t="s">
        <v>52</v>
      </c>
      <c r="E734" s="36"/>
      <c r="F734" s="44"/>
    </row>
    <row r="735" spans="1:6" x14ac:dyDescent="0.2">
      <c r="A735" s="37" t="s">
        <v>23989</v>
      </c>
      <c r="B735" s="36" t="s">
        <v>23990</v>
      </c>
      <c r="C735" s="36" t="s">
        <v>22533</v>
      </c>
      <c r="D735" s="36" t="s">
        <v>52</v>
      </c>
      <c r="E735" s="36"/>
      <c r="F735" s="44"/>
    </row>
    <row r="736" spans="1:6" x14ac:dyDescent="0.2">
      <c r="A736" s="37" t="s">
        <v>23991</v>
      </c>
      <c r="B736" s="36" t="s">
        <v>23992</v>
      </c>
      <c r="C736" s="36" t="s">
        <v>22533</v>
      </c>
      <c r="D736" s="36" t="s">
        <v>52</v>
      </c>
      <c r="E736" s="36"/>
      <c r="F736" s="44"/>
    </row>
    <row r="737" spans="1:6" x14ac:dyDescent="0.2">
      <c r="A737" s="37" t="s">
        <v>23993</v>
      </c>
      <c r="B737" s="36" t="s">
        <v>23994</v>
      </c>
      <c r="C737" s="36" t="s">
        <v>22533</v>
      </c>
      <c r="D737" s="36" t="s">
        <v>52</v>
      </c>
      <c r="E737" s="36"/>
      <c r="F737" s="44"/>
    </row>
    <row r="738" spans="1:6" x14ac:dyDescent="0.2">
      <c r="A738" s="37" t="s">
        <v>23995</v>
      </c>
      <c r="B738" s="36" t="s">
        <v>23996</v>
      </c>
      <c r="C738" s="36" t="s">
        <v>22533</v>
      </c>
      <c r="D738" s="36" t="s">
        <v>52</v>
      </c>
      <c r="E738" s="36"/>
      <c r="F738" s="44"/>
    </row>
    <row r="739" spans="1:6" x14ac:dyDescent="0.2">
      <c r="A739" s="37" t="s">
        <v>23997</v>
      </c>
      <c r="B739" s="36" t="s">
        <v>23998</v>
      </c>
      <c r="C739" s="36" t="s">
        <v>22533</v>
      </c>
      <c r="D739" s="36" t="s">
        <v>52</v>
      </c>
      <c r="E739" s="36"/>
      <c r="F739" s="44"/>
    </row>
    <row r="740" spans="1:6" x14ac:dyDescent="0.2">
      <c r="A740" s="37" t="s">
        <v>23999</v>
      </c>
      <c r="B740" s="36" t="s">
        <v>24000</v>
      </c>
      <c r="C740" s="36" t="s">
        <v>22533</v>
      </c>
      <c r="D740" s="36" t="s">
        <v>52</v>
      </c>
      <c r="E740" s="36"/>
      <c r="F740" s="44"/>
    </row>
    <row r="741" spans="1:6" x14ac:dyDescent="0.2">
      <c r="A741" s="37" t="s">
        <v>24001</v>
      </c>
      <c r="B741" s="36" t="s">
        <v>24002</v>
      </c>
      <c r="C741" s="36" t="s">
        <v>22533</v>
      </c>
      <c r="D741" s="36" t="s">
        <v>52</v>
      </c>
      <c r="E741" s="36"/>
      <c r="F741" s="44"/>
    </row>
    <row r="742" spans="1:6" x14ac:dyDescent="0.2">
      <c r="A742" s="37" t="s">
        <v>24003</v>
      </c>
      <c r="B742" s="36" t="s">
        <v>24004</v>
      </c>
      <c r="C742" s="36" t="s">
        <v>22533</v>
      </c>
      <c r="D742" s="36" t="s">
        <v>52</v>
      </c>
      <c r="E742" s="36"/>
      <c r="F742" s="44"/>
    </row>
    <row r="743" spans="1:6" x14ac:dyDescent="0.2">
      <c r="A743" s="37" t="s">
        <v>24005</v>
      </c>
      <c r="B743" s="36" t="s">
        <v>24006</v>
      </c>
      <c r="C743" s="36" t="s">
        <v>22533</v>
      </c>
      <c r="D743" s="36" t="s">
        <v>52</v>
      </c>
      <c r="E743" s="36"/>
      <c r="F743" s="44"/>
    </row>
    <row r="744" spans="1:6" x14ac:dyDescent="0.2">
      <c r="A744" s="37" t="s">
        <v>24007</v>
      </c>
      <c r="B744" s="36" t="s">
        <v>24008</v>
      </c>
      <c r="C744" s="36" t="s">
        <v>22533</v>
      </c>
      <c r="D744" s="36" t="s">
        <v>52</v>
      </c>
      <c r="E744" s="36"/>
      <c r="F744" s="44"/>
    </row>
    <row r="745" spans="1:6" x14ac:dyDescent="0.2">
      <c r="A745" s="37" t="s">
        <v>24009</v>
      </c>
      <c r="B745" s="36" t="s">
        <v>24010</v>
      </c>
      <c r="C745" s="36" t="s">
        <v>22533</v>
      </c>
      <c r="D745" s="36" t="s">
        <v>52</v>
      </c>
      <c r="E745" s="36"/>
      <c r="F745" s="44"/>
    </row>
    <row r="746" spans="1:6" x14ac:dyDescent="0.2">
      <c r="A746" s="37" t="s">
        <v>24011</v>
      </c>
      <c r="B746" s="36" t="s">
        <v>24012</v>
      </c>
      <c r="C746" s="36" t="s">
        <v>22533</v>
      </c>
      <c r="D746" s="36" t="s">
        <v>52</v>
      </c>
      <c r="E746" s="36"/>
      <c r="F746" s="44"/>
    </row>
    <row r="747" spans="1:6" x14ac:dyDescent="0.2">
      <c r="A747" s="37" t="s">
        <v>24013</v>
      </c>
      <c r="B747" s="36" t="s">
        <v>24014</v>
      </c>
      <c r="C747" s="36" t="s">
        <v>22533</v>
      </c>
      <c r="D747" s="36" t="s">
        <v>52</v>
      </c>
      <c r="E747" s="36"/>
      <c r="F747" s="44"/>
    </row>
    <row r="748" spans="1:6" x14ac:dyDescent="0.2">
      <c r="A748" s="37" t="s">
        <v>24015</v>
      </c>
      <c r="B748" s="36" t="s">
        <v>24016</v>
      </c>
      <c r="C748" s="36" t="s">
        <v>22533</v>
      </c>
      <c r="D748" s="36" t="s">
        <v>52</v>
      </c>
      <c r="E748" s="36"/>
      <c r="F748" s="44"/>
    </row>
    <row r="749" spans="1:6" x14ac:dyDescent="0.2">
      <c r="A749" s="37" t="s">
        <v>24017</v>
      </c>
      <c r="B749" s="36" t="s">
        <v>24018</v>
      </c>
      <c r="C749" s="36" t="s">
        <v>22533</v>
      </c>
      <c r="D749" s="36" t="s">
        <v>52</v>
      </c>
      <c r="E749" s="36"/>
      <c r="F749" s="44"/>
    </row>
    <row r="750" spans="1:6" x14ac:dyDescent="0.2">
      <c r="A750" s="37" t="s">
        <v>24019</v>
      </c>
      <c r="B750" s="36" t="s">
        <v>24020</v>
      </c>
      <c r="C750" s="36" t="s">
        <v>22533</v>
      </c>
      <c r="D750" s="36" t="s">
        <v>52</v>
      </c>
      <c r="E750" s="36"/>
      <c r="F750" s="44"/>
    </row>
    <row r="751" spans="1:6" x14ac:dyDescent="0.2">
      <c r="A751" s="37" t="s">
        <v>24021</v>
      </c>
      <c r="B751" s="36" t="s">
        <v>24022</v>
      </c>
      <c r="C751" s="36" t="s">
        <v>22533</v>
      </c>
      <c r="D751" s="36" t="s">
        <v>52</v>
      </c>
      <c r="E751" s="36"/>
      <c r="F751" s="44"/>
    </row>
    <row r="752" spans="1:6" x14ac:dyDescent="0.2">
      <c r="A752" s="37" t="s">
        <v>24023</v>
      </c>
      <c r="B752" s="36" t="s">
        <v>24024</v>
      </c>
      <c r="C752" s="36" t="s">
        <v>22533</v>
      </c>
      <c r="D752" s="36" t="s">
        <v>52</v>
      </c>
      <c r="E752" s="36"/>
      <c r="F752" s="44"/>
    </row>
    <row r="753" spans="1:6" x14ac:dyDescent="0.2">
      <c r="A753" s="37" t="s">
        <v>24025</v>
      </c>
      <c r="B753" s="36" t="s">
        <v>24026</v>
      </c>
      <c r="C753" s="36" t="s">
        <v>22533</v>
      </c>
      <c r="D753" s="36" t="s">
        <v>52</v>
      </c>
      <c r="E753" s="36"/>
      <c r="F753" s="44"/>
    </row>
    <row r="754" spans="1:6" x14ac:dyDescent="0.2">
      <c r="A754" s="37" t="s">
        <v>24027</v>
      </c>
      <c r="B754" s="36" t="s">
        <v>24028</v>
      </c>
      <c r="C754" s="36" t="s">
        <v>22533</v>
      </c>
      <c r="D754" s="36" t="s">
        <v>52</v>
      </c>
      <c r="E754" s="36"/>
      <c r="F754" s="44"/>
    </row>
    <row r="755" spans="1:6" x14ac:dyDescent="0.2">
      <c r="A755" s="37" t="s">
        <v>24029</v>
      </c>
      <c r="B755" s="36" t="s">
        <v>24030</v>
      </c>
      <c r="C755" s="36" t="s">
        <v>22533</v>
      </c>
      <c r="D755" s="36" t="s">
        <v>52</v>
      </c>
      <c r="E755" s="36"/>
      <c r="F755" s="44"/>
    </row>
    <row r="756" spans="1:6" x14ac:dyDescent="0.2">
      <c r="A756" s="37" t="s">
        <v>24031</v>
      </c>
      <c r="B756" s="36" t="s">
        <v>24032</v>
      </c>
      <c r="C756" s="36" t="s">
        <v>22533</v>
      </c>
      <c r="D756" s="36" t="s">
        <v>52</v>
      </c>
      <c r="E756" s="36"/>
      <c r="F756" s="44"/>
    </row>
    <row r="757" spans="1:6" x14ac:dyDescent="0.2">
      <c r="A757" s="37" t="s">
        <v>24033</v>
      </c>
      <c r="B757" s="36" t="s">
        <v>24034</v>
      </c>
      <c r="C757" s="36" t="s">
        <v>22533</v>
      </c>
      <c r="D757" s="36" t="s">
        <v>52</v>
      </c>
      <c r="E757" s="36"/>
      <c r="F757" s="44"/>
    </row>
    <row r="758" spans="1:6" x14ac:dyDescent="0.2">
      <c r="A758" s="37" t="s">
        <v>24035</v>
      </c>
      <c r="B758" s="36" t="s">
        <v>24036</v>
      </c>
      <c r="C758" s="36" t="s">
        <v>22533</v>
      </c>
      <c r="D758" s="36" t="s">
        <v>52</v>
      </c>
      <c r="E758" s="36"/>
      <c r="F758" s="44"/>
    </row>
    <row r="759" spans="1:6" x14ac:dyDescent="0.2">
      <c r="A759" s="37" t="s">
        <v>24037</v>
      </c>
      <c r="B759" s="36" t="s">
        <v>24038</v>
      </c>
      <c r="C759" s="36" t="s">
        <v>22533</v>
      </c>
      <c r="D759" s="36" t="s">
        <v>52</v>
      </c>
      <c r="E759" s="36"/>
      <c r="F759" s="44"/>
    </row>
    <row r="760" spans="1:6" x14ac:dyDescent="0.2">
      <c r="A760" s="37" t="s">
        <v>24039</v>
      </c>
      <c r="B760" s="36" t="s">
        <v>24040</v>
      </c>
      <c r="C760" s="36" t="s">
        <v>22533</v>
      </c>
      <c r="D760" s="36" t="s">
        <v>52</v>
      </c>
      <c r="E760" s="36"/>
      <c r="F760" s="44"/>
    </row>
    <row r="761" spans="1:6" x14ac:dyDescent="0.2">
      <c r="A761" s="37" t="s">
        <v>24041</v>
      </c>
      <c r="B761" s="36" t="s">
        <v>24042</v>
      </c>
      <c r="C761" s="36" t="s">
        <v>22533</v>
      </c>
      <c r="D761" s="36" t="s">
        <v>52</v>
      </c>
      <c r="E761" s="36"/>
      <c r="F761" s="44"/>
    </row>
    <row r="762" spans="1:6" x14ac:dyDescent="0.2">
      <c r="A762" s="37" t="s">
        <v>24043</v>
      </c>
      <c r="B762" s="36" t="s">
        <v>24044</v>
      </c>
      <c r="C762" s="36" t="s">
        <v>22533</v>
      </c>
      <c r="D762" s="36" t="s">
        <v>52</v>
      </c>
      <c r="E762" s="36"/>
      <c r="F762" s="44"/>
    </row>
    <row r="763" spans="1:6" x14ac:dyDescent="0.2">
      <c r="A763" s="37" t="s">
        <v>24045</v>
      </c>
      <c r="B763" s="36" t="s">
        <v>23947</v>
      </c>
      <c r="C763" s="36" t="s">
        <v>22533</v>
      </c>
      <c r="D763" s="36" t="s">
        <v>52</v>
      </c>
      <c r="E763" s="36"/>
      <c r="F763" s="44"/>
    </row>
    <row r="764" spans="1:6" x14ac:dyDescent="0.2">
      <c r="A764" s="37" t="s">
        <v>24046</v>
      </c>
      <c r="B764" s="36" t="s">
        <v>24047</v>
      </c>
      <c r="C764" s="36" t="s">
        <v>22528</v>
      </c>
      <c r="D764" s="36" t="s">
        <v>52</v>
      </c>
      <c r="E764" s="36"/>
      <c r="F764" s="44"/>
    </row>
    <row r="765" spans="1:6" x14ac:dyDescent="0.2">
      <c r="A765" s="37" t="s">
        <v>24048</v>
      </c>
      <c r="B765" s="36" t="s">
        <v>24049</v>
      </c>
      <c r="C765" s="36" t="s">
        <v>22528</v>
      </c>
      <c r="D765" s="36" t="s">
        <v>52</v>
      </c>
      <c r="E765" s="36"/>
      <c r="F765" s="44"/>
    </row>
    <row r="766" spans="1:6" x14ac:dyDescent="0.2">
      <c r="A766" s="37" t="s">
        <v>24050</v>
      </c>
      <c r="B766" s="36" t="s">
        <v>24051</v>
      </c>
      <c r="C766" s="36" t="s">
        <v>22528</v>
      </c>
      <c r="D766" s="36" t="s">
        <v>52</v>
      </c>
      <c r="E766" s="36"/>
      <c r="F766" s="44"/>
    </row>
    <row r="767" spans="1:6" x14ac:dyDescent="0.2">
      <c r="A767" s="37" t="s">
        <v>24052</v>
      </c>
      <c r="B767" s="36" t="s">
        <v>24053</v>
      </c>
      <c r="C767" s="36" t="s">
        <v>22540</v>
      </c>
      <c r="D767" s="36" t="s">
        <v>52</v>
      </c>
      <c r="E767" s="36"/>
      <c r="F767" s="44"/>
    </row>
    <row r="768" spans="1:6" x14ac:dyDescent="0.2">
      <c r="A768" s="37" t="s">
        <v>24054</v>
      </c>
      <c r="B768" s="36" t="s">
        <v>24055</v>
      </c>
      <c r="C768" s="36" t="s">
        <v>22540</v>
      </c>
      <c r="D768" s="36" t="s">
        <v>52</v>
      </c>
      <c r="E768" s="36"/>
      <c r="F768" s="44"/>
    </row>
    <row r="769" spans="1:6" x14ac:dyDescent="0.2">
      <c r="A769" s="37" t="s">
        <v>24056</v>
      </c>
      <c r="B769" s="36" t="s">
        <v>24057</v>
      </c>
      <c r="C769" s="36" t="s">
        <v>22741</v>
      </c>
      <c r="D769" s="36" t="s">
        <v>52</v>
      </c>
      <c r="E769" s="36"/>
      <c r="F769" s="44"/>
    </row>
    <row r="770" spans="1:6" x14ac:dyDescent="0.2">
      <c r="A770" s="37" t="s">
        <v>24058</v>
      </c>
      <c r="B770" s="36" t="s">
        <v>24059</v>
      </c>
      <c r="C770" s="36" t="s">
        <v>22741</v>
      </c>
      <c r="D770" s="36" t="s">
        <v>52</v>
      </c>
      <c r="E770" s="36"/>
      <c r="F770" s="44"/>
    </row>
    <row r="771" spans="1:6" x14ac:dyDescent="0.2">
      <c r="A771" s="37" t="s">
        <v>24060</v>
      </c>
      <c r="B771" s="36" t="s">
        <v>24061</v>
      </c>
      <c r="C771" s="36" t="s">
        <v>22741</v>
      </c>
      <c r="D771" s="36" t="s">
        <v>52</v>
      </c>
      <c r="E771" s="36"/>
      <c r="F771" s="44"/>
    </row>
    <row r="772" spans="1:6" x14ac:dyDescent="0.2">
      <c r="A772" s="37" t="s">
        <v>24062</v>
      </c>
      <c r="B772" s="36" t="s">
        <v>24063</v>
      </c>
      <c r="C772" s="36" t="s">
        <v>22741</v>
      </c>
      <c r="D772" s="36" t="s">
        <v>52</v>
      </c>
      <c r="E772" s="36"/>
      <c r="F772" s="44"/>
    </row>
    <row r="773" spans="1:6" x14ac:dyDescent="0.2">
      <c r="A773" s="37" t="s">
        <v>24064</v>
      </c>
      <c r="B773" s="36" t="s">
        <v>24065</v>
      </c>
      <c r="C773" s="36" t="s">
        <v>22741</v>
      </c>
      <c r="D773" s="36" t="s">
        <v>52</v>
      </c>
      <c r="E773" s="36"/>
      <c r="F773" s="44"/>
    </row>
    <row r="774" spans="1:6" x14ac:dyDescent="0.2">
      <c r="A774" s="37" t="s">
        <v>24066</v>
      </c>
      <c r="B774" s="36" t="s">
        <v>24067</v>
      </c>
      <c r="C774" s="36" t="s">
        <v>22741</v>
      </c>
      <c r="D774" s="36" t="s">
        <v>52</v>
      </c>
      <c r="E774" s="36"/>
      <c r="F774" s="44"/>
    </row>
    <row r="775" spans="1:6" x14ac:dyDescent="0.2">
      <c r="A775" s="37" t="s">
        <v>24068</v>
      </c>
      <c r="B775" s="36" t="s">
        <v>24069</v>
      </c>
      <c r="C775" s="36" t="s">
        <v>22528</v>
      </c>
      <c r="D775" s="36" t="s">
        <v>52</v>
      </c>
      <c r="E775" s="36"/>
      <c r="F775" s="44"/>
    </row>
    <row r="776" spans="1:6" x14ac:dyDescent="0.2">
      <c r="A776" s="37" t="s">
        <v>24070</v>
      </c>
      <c r="B776" s="36" t="s">
        <v>24071</v>
      </c>
      <c r="C776" s="36" t="s">
        <v>22540</v>
      </c>
      <c r="D776" s="36" t="s">
        <v>52</v>
      </c>
      <c r="E776" s="36"/>
      <c r="F776" s="44"/>
    </row>
    <row r="777" spans="1:6" x14ac:dyDescent="0.2">
      <c r="A777" s="37" t="s">
        <v>24072</v>
      </c>
      <c r="B777" s="36" t="s">
        <v>24073</v>
      </c>
      <c r="C777" s="36" t="s">
        <v>22540</v>
      </c>
      <c r="D777" s="36" t="s">
        <v>52</v>
      </c>
      <c r="E777" s="36"/>
      <c r="F777" s="44"/>
    </row>
    <row r="778" spans="1:6" x14ac:dyDescent="0.2">
      <c r="A778" s="37" t="s">
        <v>24074</v>
      </c>
      <c r="B778" s="36" t="s">
        <v>24075</v>
      </c>
      <c r="C778" s="36" t="s">
        <v>22540</v>
      </c>
      <c r="D778" s="36" t="s">
        <v>52</v>
      </c>
      <c r="E778" s="36"/>
      <c r="F778" s="44"/>
    </row>
    <row r="779" spans="1:6" x14ac:dyDescent="0.2">
      <c r="A779" s="37" t="s">
        <v>24076</v>
      </c>
      <c r="B779" s="36" t="s">
        <v>24077</v>
      </c>
      <c r="C779" s="36" t="s">
        <v>22540</v>
      </c>
      <c r="D779" s="36" t="s">
        <v>52</v>
      </c>
      <c r="E779" s="36"/>
      <c r="F779" s="44"/>
    </row>
    <row r="780" spans="1:6" x14ac:dyDescent="0.2">
      <c r="A780" s="37" t="s">
        <v>24078</v>
      </c>
      <c r="B780" s="36" t="s">
        <v>24079</v>
      </c>
      <c r="C780" s="36" t="s">
        <v>22540</v>
      </c>
      <c r="D780" s="36" t="s">
        <v>52</v>
      </c>
      <c r="E780" s="36"/>
      <c r="F780" s="44"/>
    </row>
    <row r="781" spans="1:6" x14ac:dyDescent="0.2">
      <c r="A781" s="37" t="s">
        <v>24080</v>
      </c>
      <c r="B781" s="36" t="s">
        <v>24081</v>
      </c>
      <c r="C781" s="36" t="s">
        <v>22540</v>
      </c>
      <c r="D781" s="36" t="s">
        <v>52</v>
      </c>
      <c r="E781" s="36"/>
      <c r="F781" s="44"/>
    </row>
    <row r="782" spans="1:6" x14ac:dyDescent="0.2">
      <c r="A782" s="37" t="s">
        <v>24082</v>
      </c>
      <c r="B782" s="36" t="s">
        <v>24083</v>
      </c>
      <c r="C782" s="36" t="s">
        <v>22540</v>
      </c>
      <c r="D782" s="36" t="s">
        <v>52</v>
      </c>
      <c r="E782" s="36"/>
      <c r="F782" s="44"/>
    </row>
    <row r="783" spans="1:6" x14ac:dyDescent="0.2">
      <c r="A783" s="37" t="s">
        <v>24084</v>
      </c>
      <c r="B783" s="36" t="s">
        <v>24085</v>
      </c>
      <c r="C783" s="36" t="s">
        <v>22540</v>
      </c>
      <c r="D783" s="36" t="s">
        <v>52</v>
      </c>
      <c r="E783" s="36"/>
      <c r="F783" s="44"/>
    </row>
    <row r="784" spans="1:6" x14ac:dyDescent="0.2">
      <c r="A784" s="37" t="s">
        <v>24086</v>
      </c>
      <c r="B784" s="36" t="s">
        <v>24087</v>
      </c>
      <c r="C784" s="36" t="s">
        <v>22540</v>
      </c>
      <c r="D784" s="36" t="s">
        <v>52</v>
      </c>
      <c r="E784" s="36"/>
      <c r="F784" s="44"/>
    </row>
    <row r="785" spans="1:6" x14ac:dyDescent="0.2">
      <c r="A785" s="37" t="s">
        <v>24088</v>
      </c>
      <c r="B785" s="36" t="s">
        <v>24089</v>
      </c>
      <c r="C785" s="36" t="s">
        <v>22540</v>
      </c>
      <c r="D785" s="36" t="s">
        <v>52</v>
      </c>
      <c r="E785" s="36"/>
      <c r="F785" s="44"/>
    </row>
    <row r="786" spans="1:6" x14ac:dyDescent="0.2">
      <c r="A786" s="37" t="s">
        <v>24090</v>
      </c>
      <c r="B786" s="36" t="s">
        <v>24091</v>
      </c>
      <c r="C786" s="36" t="s">
        <v>22540</v>
      </c>
      <c r="D786" s="36" t="s">
        <v>52</v>
      </c>
      <c r="E786" s="36"/>
      <c r="F786" s="44"/>
    </row>
    <row r="787" spans="1:6" x14ac:dyDescent="0.2">
      <c r="A787" s="37" t="s">
        <v>24092</v>
      </c>
      <c r="B787" s="36" t="s">
        <v>24093</v>
      </c>
      <c r="C787" s="36" t="s">
        <v>22540</v>
      </c>
      <c r="D787" s="36" t="s">
        <v>52</v>
      </c>
      <c r="E787" s="36"/>
      <c r="F787" s="44"/>
    </row>
    <row r="788" spans="1:6" x14ac:dyDescent="0.2">
      <c r="A788" s="37" t="s">
        <v>24094</v>
      </c>
      <c r="B788" s="36" t="s">
        <v>24095</v>
      </c>
      <c r="C788" s="36" t="s">
        <v>22540</v>
      </c>
      <c r="D788" s="36" t="s">
        <v>52</v>
      </c>
      <c r="E788" s="36"/>
      <c r="F788" s="44"/>
    </row>
    <row r="789" spans="1:6" x14ac:dyDescent="0.2">
      <c r="A789" s="37" t="s">
        <v>24096</v>
      </c>
      <c r="B789" s="36" t="s">
        <v>24097</v>
      </c>
      <c r="C789" s="36" t="s">
        <v>22540</v>
      </c>
      <c r="D789" s="36" t="s">
        <v>52</v>
      </c>
      <c r="E789" s="36"/>
      <c r="F789" s="44"/>
    </row>
    <row r="790" spans="1:6" x14ac:dyDescent="0.2">
      <c r="A790" s="37" t="s">
        <v>24098</v>
      </c>
      <c r="B790" s="36" t="s">
        <v>24099</v>
      </c>
      <c r="C790" s="36" t="s">
        <v>22540</v>
      </c>
      <c r="D790" s="36" t="s">
        <v>52</v>
      </c>
      <c r="E790" s="36"/>
      <c r="F790" s="44"/>
    </row>
    <row r="791" spans="1:6" x14ac:dyDescent="0.2">
      <c r="A791" s="37" t="s">
        <v>24100</v>
      </c>
      <c r="B791" s="36" t="s">
        <v>24101</v>
      </c>
      <c r="C791" s="36" t="s">
        <v>22540</v>
      </c>
      <c r="D791" s="36" t="s">
        <v>52</v>
      </c>
      <c r="E791" s="36"/>
      <c r="F791" s="44"/>
    </row>
    <row r="792" spans="1:6" x14ac:dyDescent="0.2">
      <c r="A792" s="37" t="s">
        <v>24102</v>
      </c>
      <c r="B792" s="36" t="s">
        <v>24103</v>
      </c>
      <c r="C792" s="36" t="s">
        <v>22540</v>
      </c>
      <c r="D792" s="36" t="s">
        <v>52</v>
      </c>
      <c r="E792" s="36"/>
      <c r="F792" s="44"/>
    </row>
    <row r="793" spans="1:6" x14ac:dyDescent="0.2">
      <c r="A793" s="37" t="s">
        <v>24104</v>
      </c>
      <c r="B793" s="36" t="s">
        <v>24105</v>
      </c>
      <c r="C793" s="36" t="s">
        <v>22540</v>
      </c>
      <c r="D793" s="36" t="s">
        <v>52</v>
      </c>
      <c r="E793" s="36"/>
      <c r="F793" s="44"/>
    </row>
    <row r="794" spans="1:6" x14ac:dyDescent="0.2">
      <c r="A794" s="37" t="s">
        <v>24106</v>
      </c>
      <c r="B794" s="36" t="s">
        <v>24107</v>
      </c>
      <c r="C794" s="36" t="s">
        <v>22528</v>
      </c>
      <c r="D794" s="36" t="s">
        <v>52</v>
      </c>
      <c r="E794" s="36"/>
      <c r="F794" s="44"/>
    </row>
    <row r="795" spans="1:6" x14ac:dyDescent="0.2">
      <c r="A795" s="37" t="s">
        <v>24108</v>
      </c>
      <c r="B795" s="36" t="s">
        <v>24109</v>
      </c>
      <c r="C795" s="36" t="s">
        <v>22528</v>
      </c>
      <c r="D795" s="36" t="s">
        <v>52</v>
      </c>
      <c r="E795" s="36"/>
      <c r="F795" s="44"/>
    </row>
    <row r="796" spans="1:6" x14ac:dyDescent="0.2">
      <c r="A796" s="37" t="s">
        <v>24110</v>
      </c>
      <c r="B796" s="36" t="s">
        <v>24111</v>
      </c>
      <c r="C796" s="36" t="s">
        <v>22528</v>
      </c>
      <c r="D796" s="36" t="s">
        <v>52</v>
      </c>
      <c r="E796" s="36"/>
      <c r="F796" s="44"/>
    </row>
    <row r="797" spans="1:6" x14ac:dyDescent="0.2">
      <c r="A797" s="37" t="s">
        <v>24112</v>
      </c>
      <c r="B797" s="36" t="s">
        <v>24113</v>
      </c>
      <c r="C797" s="36" t="s">
        <v>22528</v>
      </c>
      <c r="D797" s="36" t="s">
        <v>52</v>
      </c>
      <c r="E797" s="36"/>
      <c r="F797" s="44"/>
    </row>
    <row r="798" spans="1:6" x14ac:dyDescent="0.2">
      <c r="A798" s="37" t="s">
        <v>24114</v>
      </c>
      <c r="B798" s="36" t="s">
        <v>24115</v>
      </c>
      <c r="C798" s="36" t="s">
        <v>22528</v>
      </c>
      <c r="D798" s="36" t="s">
        <v>52</v>
      </c>
      <c r="E798" s="36"/>
      <c r="F798" s="44"/>
    </row>
    <row r="799" spans="1:6" x14ac:dyDescent="0.2">
      <c r="A799" s="37" t="s">
        <v>24116</v>
      </c>
      <c r="B799" s="36" t="s">
        <v>24117</v>
      </c>
      <c r="C799" s="36" t="s">
        <v>22528</v>
      </c>
      <c r="D799" s="36" t="s">
        <v>52</v>
      </c>
      <c r="E799" s="36"/>
      <c r="F799" s="44"/>
    </row>
    <row r="800" spans="1:6" x14ac:dyDescent="0.2">
      <c r="A800" s="37" t="s">
        <v>24118</v>
      </c>
      <c r="B800" s="36" t="s">
        <v>24119</v>
      </c>
      <c r="C800" s="36" t="s">
        <v>22528</v>
      </c>
      <c r="D800" s="36" t="s">
        <v>52</v>
      </c>
      <c r="E800" s="36"/>
      <c r="F800" s="44"/>
    </row>
    <row r="801" spans="1:6" x14ac:dyDescent="0.2">
      <c r="A801" s="37" t="s">
        <v>24120</v>
      </c>
      <c r="B801" s="36" t="s">
        <v>24121</v>
      </c>
      <c r="C801" s="36" t="s">
        <v>22528</v>
      </c>
      <c r="D801" s="36" t="s">
        <v>52</v>
      </c>
      <c r="E801" s="36"/>
      <c r="F801" s="44"/>
    </row>
    <row r="802" spans="1:6" x14ac:dyDescent="0.2">
      <c r="A802" s="37" t="s">
        <v>24122</v>
      </c>
      <c r="B802" s="36" t="s">
        <v>24123</v>
      </c>
      <c r="C802" s="36" t="s">
        <v>22528</v>
      </c>
      <c r="D802" s="36" t="s">
        <v>52</v>
      </c>
      <c r="E802" s="36"/>
      <c r="F802" s="44"/>
    </row>
    <row r="803" spans="1:6" x14ac:dyDescent="0.2">
      <c r="A803" s="37" t="s">
        <v>24124</v>
      </c>
      <c r="B803" s="36" t="s">
        <v>24125</v>
      </c>
      <c r="C803" s="36" t="s">
        <v>22528</v>
      </c>
      <c r="D803" s="36" t="s">
        <v>52</v>
      </c>
      <c r="E803" s="36"/>
      <c r="F803" s="44"/>
    </row>
    <row r="804" spans="1:6" x14ac:dyDescent="0.2">
      <c r="A804" s="37" t="s">
        <v>24126</v>
      </c>
      <c r="B804" s="36" t="s">
        <v>24127</v>
      </c>
      <c r="C804" s="36" t="s">
        <v>22540</v>
      </c>
      <c r="D804" s="36" t="s">
        <v>52</v>
      </c>
      <c r="E804" s="36"/>
      <c r="F804" s="44"/>
    </row>
    <row r="805" spans="1:6" x14ac:dyDescent="0.2">
      <c r="A805" s="37" t="s">
        <v>24128</v>
      </c>
      <c r="B805" s="36" t="s">
        <v>24129</v>
      </c>
      <c r="C805" s="36" t="s">
        <v>22540</v>
      </c>
      <c r="D805" s="36" t="s">
        <v>52</v>
      </c>
      <c r="E805" s="36"/>
      <c r="F805" s="44"/>
    </row>
    <row r="806" spans="1:6" x14ac:dyDescent="0.2">
      <c r="A806" s="37" t="s">
        <v>24130</v>
      </c>
      <c r="B806" s="36" t="s">
        <v>24131</v>
      </c>
      <c r="C806" s="36" t="s">
        <v>22540</v>
      </c>
      <c r="D806" s="36" t="s">
        <v>52</v>
      </c>
      <c r="E806" s="36"/>
      <c r="F806" s="44"/>
    </row>
    <row r="807" spans="1:6" x14ac:dyDescent="0.2">
      <c r="A807" s="37" t="s">
        <v>24132</v>
      </c>
      <c r="B807" s="36" t="s">
        <v>24133</v>
      </c>
      <c r="C807" s="36" t="s">
        <v>22540</v>
      </c>
      <c r="D807" s="36" t="s">
        <v>52</v>
      </c>
      <c r="E807" s="36"/>
      <c r="F807" s="44"/>
    </row>
    <row r="808" spans="1:6" x14ac:dyDescent="0.2">
      <c r="A808" s="37" t="s">
        <v>24134</v>
      </c>
      <c r="B808" s="36" t="s">
        <v>24135</v>
      </c>
      <c r="C808" s="36" t="s">
        <v>22540</v>
      </c>
      <c r="D808" s="36" t="s">
        <v>52</v>
      </c>
      <c r="E808" s="36"/>
      <c r="F808" s="44"/>
    </row>
    <row r="809" spans="1:6" x14ac:dyDescent="0.2">
      <c r="A809" s="37" t="s">
        <v>24136</v>
      </c>
      <c r="B809" s="36" t="s">
        <v>24137</v>
      </c>
      <c r="C809" s="36" t="s">
        <v>22540</v>
      </c>
      <c r="D809" s="36" t="s">
        <v>52</v>
      </c>
      <c r="E809" s="36" t="s">
        <v>24138</v>
      </c>
      <c r="F809" s="44"/>
    </row>
    <row r="810" spans="1:6" x14ac:dyDescent="0.2">
      <c r="A810" s="37" t="s">
        <v>24139</v>
      </c>
      <c r="B810" s="36" t="s">
        <v>24140</v>
      </c>
      <c r="C810" s="36" t="s">
        <v>22528</v>
      </c>
      <c r="D810" s="36" t="s">
        <v>52</v>
      </c>
      <c r="E810" s="36"/>
      <c r="F810" s="44"/>
    </row>
    <row r="811" spans="1:6" x14ac:dyDescent="0.2">
      <c r="A811" s="37" t="s">
        <v>24141</v>
      </c>
      <c r="B811" s="36" t="s">
        <v>24142</v>
      </c>
      <c r="C811" s="36" t="s">
        <v>22528</v>
      </c>
      <c r="D811" s="36" t="s">
        <v>52</v>
      </c>
      <c r="E811" s="36"/>
      <c r="F811" s="44"/>
    </row>
    <row r="812" spans="1:6" x14ac:dyDescent="0.2">
      <c r="A812" s="37" t="s">
        <v>24143</v>
      </c>
      <c r="B812" s="36" t="s">
        <v>24144</v>
      </c>
      <c r="C812" s="36" t="s">
        <v>22528</v>
      </c>
      <c r="D812" s="36" t="s">
        <v>52</v>
      </c>
      <c r="E812" s="36"/>
      <c r="F812" s="44"/>
    </row>
    <row r="813" spans="1:6" x14ac:dyDescent="0.2">
      <c r="A813" s="37" t="s">
        <v>24145</v>
      </c>
      <c r="B813" s="36" t="s">
        <v>24146</v>
      </c>
      <c r="C813" s="36" t="s">
        <v>22528</v>
      </c>
      <c r="D813" s="36" t="s">
        <v>52</v>
      </c>
      <c r="E813" s="36"/>
      <c r="F813" s="44"/>
    </row>
    <row r="814" spans="1:6" x14ac:dyDescent="0.2">
      <c r="A814" s="37" t="s">
        <v>24147</v>
      </c>
      <c r="B814" s="36" t="s">
        <v>24148</v>
      </c>
      <c r="C814" s="36" t="s">
        <v>22528</v>
      </c>
      <c r="D814" s="36" t="s">
        <v>52</v>
      </c>
      <c r="E814" s="36"/>
      <c r="F814" s="44"/>
    </row>
    <row r="815" spans="1:6" x14ac:dyDescent="0.2">
      <c r="A815" s="37" t="s">
        <v>24149</v>
      </c>
      <c r="B815" s="36" t="s">
        <v>24150</v>
      </c>
      <c r="C815" s="36" t="s">
        <v>22528</v>
      </c>
      <c r="D815" s="36" t="s">
        <v>52</v>
      </c>
      <c r="E815" s="36"/>
      <c r="F815" s="44"/>
    </row>
    <row r="816" spans="1:6" x14ac:dyDescent="0.2">
      <c r="A816" s="37" t="s">
        <v>24151</v>
      </c>
      <c r="B816" s="36" t="s">
        <v>24152</v>
      </c>
      <c r="C816" s="36" t="s">
        <v>22528</v>
      </c>
      <c r="D816" s="36" t="s">
        <v>52</v>
      </c>
      <c r="E816" s="36"/>
      <c r="F816" s="44"/>
    </row>
    <row r="817" spans="1:6" x14ac:dyDescent="0.2">
      <c r="A817" s="37" t="s">
        <v>24153</v>
      </c>
      <c r="B817" s="36" t="s">
        <v>24154</v>
      </c>
      <c r="C817" s="36" t="s">
        <v>22528</v>
      </c>
      <c r="D817" s="36" t="s">
        <v>52</v>
      </c>
      <c r="E817" s="36"/>
      <c r="F817" s="44"/>
    </row>
    <row r="818" spans="1:6" x14ac:dyDescent="0.2">
      <c r="A818" s="37" t="s">
        <v>24155</v>
      </c>
      <c r="B818" s="36" t="s">
        <v>24156</v>
      </c>
      <c r="C818" s="36" t="s">
        <v>22528</v>
      </c>
      <c r="D818" s="36" t="s">
        <v>52</v>
      </c>
      <c r="E818" s="36"/>
      <c r="F818" s="44"/>
    </row>
    <row r="819" spans="1:6" x14ac:dyDescent="0.2">
      <c r="A819" s="37" t="s">
        <v>24157</v>
      </c>
      <c r="B819" s="36" t="s">
        <v>24158</v>
      </c>
      <c r="C819" s="36" t="s">
        <v>22528</v>
      </c>
      <c r="D819" s="36" t="s">
        <v>52</v>
      </c>
      <c r="E819" s="36"/>
      <c r="F819" s="44"/>
    </row>
    <row r="820" spans="1:6" x14ac:dyDescent="0.2">
      <c r="A820" s="37" t="s">
        <v>24159</v>
      </c>
      <c r="B820" s="36" t="s">
        <v>24160</v>
      </c>
      <c r="C820" s="36" t="s">
        <v>22528</v>
      </c>
      <c r="D820" s="36" t="s">
        <v>52</v>
      </c>
      <c r="E820" s="36"/>
      <c r="F820" s="44"/>
    </row>
    <row r="821" spans="1:6" x14ac:dyDescent="0.2">
      <c r="A821" s="37" t="s">
        <v>24161</v>
      </c>
      <c r="B821" s="36" t="s">
        <v>24162</v>
      </c>
      <c r="C821" s="36" t="s">
        <v>22528</v>
      </c>
      <c r="D821" s="36" t="s">
        <v>52</v>
      </c>
      <c r="E821" s="36"/>
      <c r="F821" s="44"/>
    </row>
    <row r="822" spans="1:6" x14ac:dyDescent="0.2">
      <c r="A822" s="37" t="s">
        <v>24163</v>
      </c>
      <c r="B822" s="36" t="s">
        <v>24164</v>
      </c>
      <c r="C822" s="36" t="s">
        <v>22528</v>
      </c>
      <c r="D822" s="36" t="s">
        <v>52</v>
      </c>
      <c r="E822" s="36"/>
      <c r="F822" s="44"/>
    </row>
    <row r="823" spans="1:6" x14ac:dyDescent="0.2">
      <c r="A823" s="37" t="s">
        <v>24165</v>
      </c>
      <c r="B823" s="36" t="s">
        <v>24166</v>
      </c>
      <c r="C823" s="36" t="s">
        <v>22528</v>
      </c>
      <c r="D823" s="36" t="s">
        <v>52</v>
      </c>
      <c r="E823" s="36"/>
      <c r="F823" s="44"/>
    </row>
    <row r="824" spans="1:6" x14ac:dyDescent="0.2">
      <c r="A824" s="37" t="s">
        <v>24167</v>
      </c>
      <c r="B824" s="36" t="s">
        <v>24168</v>
      </c>
      <c r="C824" s="36" t="s">
        <v>22528</v>
      </c>
      <c r="D824" s="36" t="s">
        <v>52</v>
      </c>
      <c r="E824" s="36"/>
      <c r="F824" s="44"/>
    </row>
    <row r="825" spans="1:6" x14ac:dyDescent="0.2">
      <c r="A825" s="37" t="s">
        <v>24169</v>
      </c>
      <c r="B825" s="36" t="s">
        <v>24170</v>
      </c>
      <c r="C825" s="36" t="s">
        <v>22528</v>
      </c>
      <c r="D825" s="36" t="s">
        <v>52</v>
      </c>
      <c r="E825" s="36"/>
      <c r="F825" s="44"/>
    </row>
    <row r="826" spans="1:6" x14ac:dyDescent="0.2">
      <c r="A826" s="37" t="s">
        <v>24171</v>
      </c>
      <c r="B826" s="36" t="s">
        <v>24172</v>
      </c>
      <c r="C826" s="36" t="s">
        <v>22528</v>
      </c>
      <c r="D826" s="36" t="s">
        <v>52</v>
      </c>
      <c r="E826" s="36"/>
      <c r="F826" s="44"/>
    </row>
    <row r="827" spans="1:6" x14ac:dyDescent="0.2">
      <c r="A827" s="37" t="s">
        <v>24173</v>
      </c>
      <c r="B827" s="36" t="s">
        <v>24174</v>
      </c>
      <c r="C827" s="36" t="s">
        <v>22528</v>
      </c>
      <c r="D827" s="36" t="s">
        <v>52</v>
      </c>
      <c r="E827" s="36"/>
      <c r="F827" s="44"/>
    </row>
    <row r="828" spans="1:6" x14ac:dyDescent="0.2">
      <c r="A828" s="37" t="s">
        <v>24175</v>
      </c>
      <c r="B828" s="36" t="s">
        <v>24176</v>
      </c>
      <c r="C828" s="36" t="s">
        <v>22528</v>
      </c>
      <c r="D828" s="36" t="s">
        <v>52</v>
      </c>
      <c r="E828" s="36"/>
      <c r="F828" s="44"/>
    </row>
    <row r="829" spans="1:6" x14ac:dyDescent="0.2">
      <c r="A829" s="37" t="s">
        <v>24177</v>
      </c>
      <c r="B829" s="36" t="s">
        <v>24178</v>
      </c>
      <c r="C829" s="36" t="s">
        <v>22528</v>
      </c>
      <c r="D829" s="36" t="s">
        <v>52</v>
      </c>
      <c r="E829" s="36"/>
      <c r="F829" s="44"/>
    </row>
    <row r="830" spans="1:6" x14ac:dyDescent="0.2">
      <c r="A830" s="37" t="s">
        <v>24179</v>
      </c>
      <c r="B830" s="36" t="s">
        <v>24180</v>
      </c>
      <c r="C830" s="36" t="s">
        <v>22528</v>
      </c>
      <c r="D830" s="36" t="s">
        <v>52</v>
      </c>
      <c r="E830" s="36"/>
      <c r="F830" s="44"/>
    </row>
    <row r="831" spans="1:6" x14ac:dyDescent="0.2">
      <c r="A831" s="37" t="s">
        <v>24181</v>
      </c>
      <c r="B831" s="36" t="s">
        <v>24182</v>
      </c>
      <c r="C831" s="36" t="s">
        <v>22528</v>
      </c>
      <c r="D831" s="36" t="s">
        <v>52</v>
      </c>
      <c r="E831" s="36"/>
      <c r="F831" s="44"/>
    </row>
    <row r="832" spans="1:6" x14ac:dyDescent="0.2">
      <c r="A832" s="37" t="s">
        <v>24183</v>
      </c>
      <c r="B832" s="36" t="s">
        <v>24184</v>
      </c>
      <c r="C832" s="36" t="s">
        <v>22528</v>
      </c>
      <c r="D832" s="36" t="s">
        <v>52</v>
      </c>
      <c r="E832" s="36"/>
      <c r="F832" s="44"/>
    </row>
    <row r="833" spans="1:6" x14ac:dyDescent="0.2">
      <c r="A833" s="37" t="s">
        <v>24185</v>
      </c>
      <c r="B833" s="36" t="s">
        <v>24186</v>
      </c>
      <c r="C833" s="36" t="s">
        <v>22528</v>
      </c>
      <c r="D833" s="36" t="s">
        <v>52</v>
      </c>
      <c r="E833" s="36"/>
      <c r="F833" s="44"/>
    </row>
    <row r="834" spans="1:6" x14ac:dyDescent="0.2">
      <c r="A834" s="37" t="s">
        <v>24187</v>
      </c>
      <c r="B834" s="36" t="s">
        <v>24188</v>
      </c>
      <c r="C834" s="36" t="s">
        <v>22528</v>
      </c>
      <c r="D834" s="36" t="s">
        <v>52</v>
      </c>
      <c r="E834" s="36"/>
      <c r="F834" s="44"/>
    </row>
    <row r="835" spans="1:6" x14ac:dyDescent="0.2">
      <c r="A835" s="37" t="s">
        <v>24189</v>
      </c>
      <c r="B835" s="36" t="s">
        <v>24190</v>
      </c>
      <c r="C835" s="36" t="s">
        <v>22528</v>
      </c>
      <c r="D835" s="36" t="s">
        <v>52</v>
      </c>
      <c r="E835" s="36"/>
      <c r="F835" s="44"/>
    </row>
    <row r="836" spans="1:6" x14ac:dyDescent="0.2">
      <c r="A836" s="37" t="s">
        <v>24191</v>
      </c>
      <c r="B836" s="36" t="s">
        <v>24192</v>
      </c>
      <c r="C836" s="36" t="s">
        <v>22540</v>
      </c>
      <c r="D836" s="36" t="s">
        <v>52</v>
      </c>
      <c r="E836" s="36"/>
      <c r="F836" s="44"/>
    </row>
    <row r="837" spans="1:6" x14ac:dyDescent="0.2">
      <c r="A837" s="37" t="s">
        <v>24193</v>
      </c>
      <c r="B837" s="36" t="s">
        <v>24194</v>
      </c>
      <c r="C837" s="36" t="s">
        <v>22540</v>
      </c>
      <c r="D837" s="36" t="s">
        <v>52</v>
      </c>
      <c r="E837" s="36"/>
      <c r="F837" s="44"/>
    </row>
    <row r="838" spans="1:6" x14ac:dyDescent="0.2">
      <c r="A838" s="37" t="s">
        <v>24195</v>
      </c>
      <c r="B838" s="36" t="s">
        <v>24196</v>
      </c>
      <c r="C838" s="36" t="s">
        <v>22540</v>
      </c>
      <c r="D838" s="36" t="s">
        <v>52</v>
      </c>
      <c r="E838" s="36"/>
      <c r="F838" s="44"/>
    </row>
    <row r="839" spans="1:6" x14ac:dyDescent="0.2">
      <c r="A839" s="37" t="s">
        <v>24197</v>
      </c>
      <c r="B839" s="36" t="s">
        <v>24198</v>
      </c>
      <c r="C839" s="36" t="s">
        <v>22540</v>
      </c>
      <c r="D839" s="36" t="s">
        <v>52</v>
      </c>
      <c r="E839" s="36"/>
      <c r="F839" s="44"/>
    </row>
    <row r="840" spans="1:6" x14ac:dyDescent="0.2">
      <c r="A840" s="37" t="s">
        <v>24199</v>
      </c>
      <c r="B840" s="36" t="s">
        <v>24200</v>
      </c>
      <c r="C840" s="36" t="s">
        <v>22540</v>
      </c>
      <c r="D840" s="36" t="s">
        <v>52</v>
      </c>
      <c r="E840" s="36"/>
      <c r="F840" s="44"/>
    </row>
    <row r="841" spans="1:6" x14ac:dyDescent="0.2">
      <c r="A841" s="37" t="s">
        <v>24201</v>
      </c>
      <c r="B841" s="36" t="s">
        <v>24202</v>
      </c>
      <c r="C841" s="36" t="s">
        <v>22540</v>
      </c>
      <c r="D841" s="36" t="s">
        <v>52</v>
      </c>
      <c r="E841" s="36"/>
      <c r="F841" s="44"/>
    </row>
    <row r="842" spans="1:6" x14ac:dyDescent="0.2">
      <c r="A842" s="37" t="s">
        <v>24203</v>
      </c>
      <c r="B842" s="36" t="s">
        <v>24204</v>
      </c>
      <c r="C842" s="36" t="s">
        <v>22540</v>
      </c>
      <c r="D842" s="36" t="s">
        <v>52</v>
      </c>
      <c r="E842" s="36"/>
      <c r="F842" s="44"/>
    </row>
    <row r="843" spans="1:6" x14ac:dyDescent="0.2">
      <c r="A843" s="37" t="s">
        <v>24205</v>
      </c>
      <c r="B843" s="36" t="s">
        <v>24206</v>
      </c>
      <c r="C843" s="36" t="s">
        <v>22540</v>
      </c>
      <c r="D843" s="36" t="s">
        <v>52</v>
      </c>
      <c r="E843" s="36"/>
      <c r="F843" s="44"/>
    </row>
    <row r="844" spans="1:6" x14ac:dyDescent="0.2">
      <c r="A844" s="37" t="s">
        <v>24207</v>
      </c>
      <c r="B844" s="36" t="s">
        <v>24208</v>
      </c>
      <c r="C844" s="36" t="s">
        <v>22540</v>
      </c>
      <c r="D844" s="36" t="s">
        <v>52</v>
      </c>
      <c r="E844" s="36"/>
      <c r="F844" s="44"/>
    </row>
    <row r="845" spans="1:6" x14ac:dyDescent="0.2">
      <c r="A845" s="37" t="s">
        <v>24209</v>
      </c>
      <c r="B845" s="36" t="s">
        <v>24210</v>
      </c>
      <c r="C845" s="36" t="s">
        <v>22540</v>
      </c>
      <c r="D845" s="36" t="s">
        <v>52</v>
      </c>
      <c r="E845" s="36"/>
      <c r="F845" s="44"/>
    </row>
    <row r="846" spans="1:6" x14ac:dyDescent="0.2">
      <c r="A846" s="37" t="s">
        <v>24211</v>
      </c>
      <c r="B846" s="36" t="s">
        <v>24212</v>
      </c>
      <c r="C846" s="36" t="s">
        <v>22528</v>
      </c>
      <c r="D846" s="36" t="s">
        <v>52</v>
      </c>
      <c r="E846" s="36"/>
      <c r="F846" s="44"/>
    </row>
    <row r="847" spans="1:6" x14ac:dyDescent="0.2">
      <c r="A847" s="37" t="s">
        <v>24213</v>
      </c>
      <c r="B847" s="36" t="s">
        <v>24214</v>
      </c>
      <c r="C847" s="36" t="s">
        <v>22528</v>
      </c>
      <c r="D847" s="36" t="s">
        <v>52</v>
      </c>
      <c r="E847" s="36"/>
      <c r="F847" s="44"/>
    </row>
    <row r="848" spans="1:6" x14ac:dyDescent="0.2">
      <c r="A848" s="37" t="s">
        <v>24215</v>
      </c>
      <c r="B848" s="36" t="s">
        <v>24216</v>
      </c>
      <c r="C848" s="36" t="s">
        <v>22741</v>
      </c>
      <c r="D848" s="36" t="s">
        <v>52</v>
      </c>
      <c r="E848" s="36"/>
      <c r="F848" s="44"/>
    </row>
    <row r="849" spans="1:6" x14ac:dyDescent="0.2">
      <c r="A849" s="37" t="s">
        <v>24217</v>
      </c>
      <c r="B849" s="36" t="s">
        <v>24218</v>
      </c>
      <c r="C849" s="36" t="s">
        <v>22741</v>
      </c>
      <c r="D849" s="36" t="s">
        <v>52</v>
      </c>
      <c r="E849" s="36"/>
      <c r="F849" s="44"/>
    </row>
    <row r="850" spans="1:6" x14ac:dyDescent="0.2">
      <c r="A850" s="37" t="s">
        <v>24219</v>
      </c>
      <c r="B850" s="36" t="s">
        <v>24220</v>
      </c>
      <c r="C850" s="36" t="s">
        <v>22741</v>
      </c>
      <c r="D850" s="36" t="s">
        <v>52</v>
      </c>
      <c r="E850" s="36"/>
      <c r="F850" s="44"/>
    </row>
    <row r="851" spans="1:6" x14ac:dyDescent="0.2">
      <c r="A851" s="37" t="s">
        <v>24221</v>
      </c>
      <c r="B851" s="36" t="s">
        <v>24222</v>
      </c>
      <c r="C851" s="36" t="s">
        <v>22741</v>
      </c>
      <c r="D851" s="36" t="s">
        <v>52</v>
      </c>
      <c r="E851" s="36"/>
      <c r="F851" s="44"/>
    </row>
    <row r="852" spans="1:6" x14ac:dyDescent="0.2">
      <c r="A852" s="37" t="s">
        <v>24223</v>
      </c>
      <c r="B852" s="36" t="s">
        <v>24224</v>
      </c>
      <c r="C852" s="36" t="s">
        <v>22741</v>
      </c>
      <c r="D852" s="36" t="s">
        <v>52</v>
      </c>
      <c r="E852" s="36"/>
      <c r="F852" s="44"/>
    </row>
    <row r="853" spans="1:6" x14ac:dyDescent="0.2">
      <c r="A853" s="37" t="s">
        <v>24225</v>
      </c>
      <c r="B853" s="36" t="s">
        <v>24226</v>
      </c>
      <c r="C853" s="36" t="s">
        <v>22741</v>
      </c>
      <c r="D853" s="36" t="s">
        <v>52</v>
      </c>
      <c r="E853" s="36"/>
      <c r="F853" s="44"/>
    </row>
    <row r="854" spans="1:6" x14ac:dyDescent="0.2">
      <c r="A854" s="37" t="s">
        <v>24227</v>
      </c>
      <c r="B854" s="36" t="s">
        <v>24228</v>
      </c>
      <c r="C854" s="36" t="s">
        <v>22741</v>
      </c>
      <c r="D854" s="36" t="s">
        <v>52</v>
      </c>
      <c r="E854" s="36"/>
      <c r="F854" s="44"/>
    </row>
    <row r="855" spans="1:6" x14ac:dyDescent="0.2">
      <c r="A855" s="37" t="s">
        <v>24229</v>
      </c>
      <c r="B855" s="36" t="s">
        <v>24230</v>
      </c>
      <c r="C855" s="36" t="s">
        <v>22741</v>
      </c>
      <c r="D855" s="36" t="s">
        <v>52</v>
      </c>
      <c r="E855" s="36"/>
      <c r="F855" s="44"/>
    </row>
    <row r="856" spans="1:6" x14ac:dyDescent="0.2">
      <c r="A856" s="37" t="s">
        <v>24231</v>
      </c>
      <c r="B856" s="36" t="s">
        <v>24232</v>
      </c>
      <c r="C856" s="36" t="s">
        <v>22741</v>
      </c>
      <c r="D856" s="36" t="s">
        <v>52</v>
      </c>
      <c r="E856" s="36"/>
      <c r="F856" s="44"/>
    </row>
    <row r="857" spans="1:6" x14ac:dyDescent="0.2">
      <c r="A857" s="37" t="s">
        <v>24233</v>
      </c>
      <c r="B857" s="36" t="s">
        <v>24234</v>
      </c>
      <c r="C857" s="36" t="s">
        <v>22741</v>
      </c>
      <c r="D857" s="36" t="s">
        <v>52</v>
      </c>
      <c r="E857" s="36"/>
      <c r="F857" s="44"/>
    </row>
    <row r="858" spans="1:6" x14ac:dyDescent="0.2">
      <c r="A858" s="37" t="s">
        <v>24235</v>
      </c>
      <c r="B858" s="36" t="s">
        <v>24236</v>
      </c>
      <c r="C858" s="36" t="s">
        <v>22540</v>
      </c>
      <c r="D858" s="36" t="s">
        <v>52</v>
      </c>
      <c r="E858" s="36"/>
      <c r="F858" s="44"/>
    </row>
    <row r="859" spans="1:6" x14ac:dyDescent="0.2">
      <c r="A859" s="37" t="s">
        <v>24237</v>
      </c>
      <c r="B859" s="36" t="s">
        <v>24238</v>
      </c>
      <c r="C859" s="36" t="s">
        <v>22540</v>
      </c>
      <c r="D859" s="36" t="s">
        <v>52</v>
      </c>
      <c r="E859" s="36"/>
      <c r="F859" s="44"/>
    </row>
    <row r="860" spans="1:6" x14ac:dyDescent="0.2">
      <c r="A860" s="37" t="s">
        <v>24239</v>
      </c>
      <c r="B860" s="36" t="s">
        <v>24240</v>
      </c>
      <c r="C860" s="36" t="s">
        <v>22540</v>
      </c>
      <c r="D860" s="36" t="s">
        <v>52</v>
      </c>
      <c r="E860" s="36"/>
      <c r="F860" s="44"/>
    </row>
    <row r="861" spans="1:6" x14ac:dyDescent="0.2">
      <c r="A861" s="37" t="s">
        <v>24241</v>
      </c>
      <c r="B861" s="36" t="s">
        <v>24242</v>
      </c>
      <c r="C861" s="36" t="s">
        <v>22540</v>
      </c>
      <c r="D861" s="36" t="s">
        <v>52</v>
      </c>
      <c r="E861" s="36"/>
      <c r="F861" s="44"/>
    </row>
    <row r="862" spans="1:6" x14ac:dyDescent="0.2">
      <c r="A862" s="37" t="s">
        <v>24243</v>
      </c>
      <c r="B862" s="36" t="s">
        <v>24244</v>
      </c>
      <c r="C862" s="36" t="s">
        <v>22741</v>
      </c>
      <c r="D862" s="36" t="s">
        <v>52</v>
      </c>
      <c r="E862" s="36"/>
      <c r="F862" s="44"/>
    </row>
    <row r="863" spans="1:6" x14ac:dyDescent="0.2">
      <c r="A863" s="37" t="s">
        <v>24245</v>
      </c>
      <c r="B863" s="36" t="s">
        <v>24246</v>
      </c>
      <c r="C863" s="36" t="s">
        <v>22741</v>
      </c>
      <c r="D863" s="36" t="s">
        <v>52</v>
      </c>
      <c r="E863" s="36"/>
      <c r="F863" s="44"/>
    </row>
    <row r="864" spans="1:6" x14ac:dyDescent="0.2">
      <c r="A864" s="37" t="s">
        <v>24247</v>
      </c>
      <c r="B864" s="36" t="s">
        <v>24248</v>
      </c>
      <c r="C864" s="36" t="s">
        <v>22741</v>
      </c>
      <c r="D864" s="36" t="s">
        <v>52</v>
      </c>
      <c r="E864" s="36"/>
      <c r="F864" s="44"/>
    </row>
    <row r="865" spans="1:6" x14ac:dyDescent="0.2">
      <c r="A865" s="37" t="s">
        <v>24249</v>
      </c>
      <c r="B865" s="36" t="s">
        <v>24250</v>
      </c>
      <c r="C865" s="36" t="s">
        <v>22741</v>
      </c>
      <c r="D865" s="36" t="s">
        <v>52</v>
      </c>
      <c r="E865" s="36"/>
      <c r="F865" s="44"/>
    </row>
    <row r="866" spans="1:6" x14ac:dyDescent="0.2">
      <c r="A866" s="37" t="s">
        <v>24251</v>
      </c>
      <c r="B866" s="36" t="s">
        <v>24252</v>
      </c>
      <c r="C866" s="36" t="s">
        <v>22741</v>
      </c>
      <c r="D866" s="36" t="s">
        <v>52</v>
      </c>
      <c r="E866" s="36"/>
      <c r="F866" s="44"/>
    </row>
    <row r="867" spans="1:6" x14ac:dyDescent="0.2">
      <c r="A867" s="37" t="s">
        <v>24253</v>
      </c>
      <c r="B867" s="36" t="s">
        <v>24254</v>
      </c>
      <c r="C867" s="36" t="s">
        <v>22741</v>
      </c>
      <c r="D867" s="36" t="s">
        <v>52</v>
      </c>
      <c r="E867" s="36"/>
      <c r="F867" s="44"/>
    </row>
    <row r="868" spans="1:6" x14ac:dyDescent="0.2">
      <c r="A868" s="37" t="s">
        <v>24255</v>
      </c>
      <c r="B868" s="36" t="s">
        <v>24256</v>
      </c>
      <c r="C868" s="36" t="s">
        <v>22741</v>
      </c>
      <c r="D868" s="36" t="s">
        <v>52</v>
      </c>
      <c r="E868" s="36"/>
      <c r="F868" s="44"/>
    </row>
    <row r="869" spans="1:6" x14ac:dyDescent="0.2">
      <c r="A869" s="37" t="s">
        <v>24257</v>
      </c>
      <c r="B869" s="36" t="s">
        <v>24258</v>
      </c>
      <c r="C869" s="36" t="s">
        <v>22741</v>
      </c>
      <c r="D869" s="36" t="s">
        <v>52</v>
      </c>
      <c r="E869" s="36"/>
      <c r="F869" s="44"/>
    </row>
    <row r="870" spans="1:6" x14ac:dyDescent="0.2">
      <c r="A870" s="37" t="s">
        <v>24259</v>
      </c>
      <c r="B870" s="36" t="s">
        <v>24260</v>
      </c>
      <c r="C870" s="36" t="s">
        <v>22741</v>
      </c>
      <c r="D870" s="36" t="s">
        <v>52</v>
      </c>
      <c r="E870" s="36"/>
      <c r="F870" s="44"/>
    </row>
    <row r="871" spans="1:6" x14ac:dyDescent="0.2">
      <c r="A871" s="37" t="s">
        <v>24261</v>
      </c>
      <c r="B871" s="36" t="s">
        <v>24262</v>
      </c>
      <c r="C871" s="36" t="s">
        <v>22741</v>
      </c>
      <c r="D871" s="36" t="s">
        <v>52</v>
      </c>
      <c r="E871" s="36"/>
      <c r="F871" s="44"/>
    </row>
    <row r="872" spans="1:6" x14ac:dyDescent="0.2">
      <c r="A872" s="37" t="s">
        <v>24263</v>
      </c>
      <c r="B872" s="36" t="s">
        <v>24264</v>
      </c>
      <c r="C872" s="36" t="s">
        <v>22741</v>
      </c>
      <c r="D872" s="36" t="s">
        <v>52</v>
      </c>
      <c r="E872" s="36"/>
      <c r="F872" s="44"/>
    </row>
    <row r="873" spans="1:6" x14ac:dyDescent="0.2">
      <c r="A873" s="37" t="s">
        <v>24265</v>
      </c>
      <c r="B873" s="36" t="s">
        <v>24266</v>
      </c>
      <c r="C873" s="36" t="s">
        <v>22741</v>
      </c>
      <c r="D873" s="36" t="s">
        <v>52</v>
      </c>
      <c r="E873" s="36"/>
      <c r="F873" s="44"/>
    </row>
    <row r="874" spans="1:6" x14ac:dyDescent="0.2">
      <c r="A874" s="37" t="s">
        <v>24267</v>
      </c>
      <c r="B874" s="36" t="s">
        <v>24268</v>
      </c>
      <c r="C874" s="36" t="s">
        <v>22741</v>
      </c>
      <c r="D874" s="36" t="s">
        <v>52</v>
      </c>
      <c r="E874" s="36"/>
      <c r="F874" s="44"/>
    </row>
    <row r="875" spans="1:6" x14ac:dyDescent="0.2">
      <c r="A875" s="37" t="s">
        <v>24269</v>
      </c>
      <c r="B875" s="36" t="s">
        <v>24270</v>
      </c>
      <c r="C875" s="36" t="s">
        <v>22741</v>
      </c>
      <c r="D875" s="36" t="s">
        <v>52</v>
      </c>
      <c r="E875" s="36"/>
      <c r="F875" s="44"/>
    </row>
    <row r="876" spans="1:6" x14ac:dyDescent="0.2">
      <c r="A876" s="37" t="s">
        <v>24271</v>
      </c>
      <c r="B876" s="36" t="s">
        <v>24272</v>
      </c>
      <c r="C876" s="36" t="s">
        <v>22741</v>
      </c>
      <c r="D876" s="36" t="s">
        <v>52</v>
      </c>
      <c r="E876" s="36"/>
      <c r="F876" s="44"/>
    </row>
    <row r="877" spans="1:6" x14ac:dyDescent="0.2">
      <c r="A877" s="37" t="s">
        <v>24273</v>
      </c>
      <c r="B877" s="36" t="s">
        <v>24274</v>
      </c>
      <c r="C877" s="36" t="s">
        <v>22741</v>
      </c>
      <c r="D877" s="36" t="s">
        <v>52</v>
      </c>
      <c r="E877" s="36"/>
      <c r="F877" s="44"/>
    </row>
    <row r="878" spans="1:6" x14ac:dyDescent="0.2">
      <c r="A878" s="37" t="s">
        <v>24275</v>
      </c>
      <c r="B878" s="36" t="s">
        <v>24276</v>
      </c>
      <c r="C878" s="36" t="s">
        <v>22741</v>
      </c>
      <c r="D878" s="36" t="s">
        <v>52</v>
      </c>
      <c r="E878" s="36"/>
      <c r="F878" s="44"/>
    </row>
    <row r="879" spans="1:6" x14ac:dyDescent="0.2">
      <c r="A879" s="37" t="s">
        <v>24277</v>
      </c>
      <c r="B879" s="36" t="s">
        <v>24278</v>
      </c>
      <c r="C879" s="36" t="s">
        <v>22741</v>
      </c>
      <c r="D879" s="36" t="s">
        <v>52</v>
      </c>
      <c r="E879" s="36"/>
      <c r="F879" s="44"/>
    </row>
    <row r="880" spans="1:6" x14ac:dyDescent="0.2">
      <c r="A880" s="37" t="s">
        <v>24279</v>
      </c>
      <c r="B880" s="36" t="s">
        <v>24280</v>
      </c>
      <c r="C880" s="36" t="s">
        <v>22741</v>
      </c>
      <c r="D880" s="36" t="s">
        <v>52</v>
      </c>
      <c r="E880" s="36"/>
      <c r="F880" s="44"/>
    </row>
    <row r="881" spans="1:6" x14ac:dyDescent="0.2">
      <c r="A881" s="37" t="s">
        <v>24281</v>
      </c>
      <c r="B881" s="36" t="s">
        <v>24282</v>
      </c>
      <c r="C881" s="36" t="s">
        <v>22741</v>
      </c>
      <c r="D881" s="36" t="s">
        <v>52</v>
      </c>
      <c r="E881" s="36"/>
      <c r="F881" s="44"/>
    </row>
    <row r="882" spans="1:6" x14ac:dyDescent="0.2">
      <c r="A882" s="37" t="s">
        <v>24283</v>
      </c>
      <c r="B882" s="36" t="s">
        <v>24284</v>
      </c>
      <c r="C882" s="36" t="s">
        <v>22741</v>
      </c>
      <c r="D882" s="36" t="s">
        <v>52</v>
      </c>
      <c r="E882" s="36"/>
      <c r="F882" s="44"/>
    </row>
    <row r="883" spans="1:6" x14ac:dyDescent="0.2">
      <c r="A883" s="37" t="s">
        <v>24285</v>
      </c>
      <c r="B883" s="36" t="s">
        <v>24286</v>
      </c>
      <c r="C883" s="36" t="s">
        <v>22741</v>
      </c>
      <c r="D883" s="36" t="s">
        <v>52</v>
      </c>
      <c r="E883" s="36"/>
      <c r="F883" s="44"/>
    </row>
    <row r="884" spans="1:6" x14ac:dyDescent="0.2">
      <c r="A884" s="37" t="s">
        <v>24287</v>
      </c>
      <c r="B884" s="36" t="s">
        <v>24288</v>
      </c>
      <c r="C884" s="36" t="s">
        <v>22741</v>
      </c>
      <c r="D884" s="36" t="s">
        <v>52</v>
      </c>
      <c r="E884" s="36"/>
      <c r="F884" s="44"/>
    </row>
    <row r="885" spans="1:6" x14ac:dyDescent="0.2">
      <c r="A885" s="37" t="s">
        <v>24289</v>
      </c>
      <c r="B885" s="36" t="s">
        <v>24290</v>
      </c>
      <c r="C885" s="36" t="s">
        <v>22741</v>
      </c>
      <c r="D885" s="36" t="s">
        <v>52</v>
      </c>
      <c r="E885" s="36"/>
      <c r="F885" s="44"/>
    </row>
    <row r="886" spans="1:6" x14ac:dyDescent="0.2">
      <c r="A886" s="37" t="s">
        <v>24291</v>
      </c>
      <c r="B886" s="36" t="s">
        <v>24292</v>
      </c>
      <c r="C886" s="36" t="s">
        <v>22741</v>
      </c>
      <c r="D886" s="36" t="s">
        <v>52</v>
      </c>
      <c r="E886" s="36"/>
      <c r="F886" s="44"/>
    </row>
    <row r="887" spans="1:6" x14ac:dyDescent="0.2">
      <c r="A887" s="37" t="s">
        <v>24293</v>
      </c>
      <c r="B887" s="36" t="s">
        <v>24294</v>
      </c>
      <c r="C887" s="36" t="s">
        <v>22741</v>
      </c>
      <c r="D887" s="36" t="s">
        <v>52</v>
      </c>
      <c r="E887" s="36"/>
      <c r="F887" s="44"/>
    </row>
    <row r="888" spans="1:6" x14ac:dyDescent="0.2">
      <c r="A888" s="37" t="s">
        <v>24295</v>
      </c>
      <c r="B888" s="36" t="s">
        <v>24296</v>
      </c>
      <c r="C888" s="36" t="s">
        <v>22741</v>
      </c>
      <c r="D888" s="36" t="s">
        <v>52</v>
      </c>
      <c r="E888" s="36"/>
      <c r="F888" s="44"/>
    </row>
    <row r="889" spans="1:6" x14ac:dyDescent="0.2">
      <c r="A889" s="37" t="s">
        <v>24297</v>
      </c>
      <c r="B889" s="36" t="s">
        <v>24298</v>
      </c>
      <c r="C889" s="36" t="s">
        <v>22741</v>
      </c>
      <c r="D889" s="36" t="s">
        <v>52</v>
      </c>
      <c r="E889" s="36"/>
      <c r="F889" s="44"/>
    </row>
    <row r="890" spans="1:6" x14ac:dyDescent="0.2">
      <c r="A890" s="37" t="s">
        <v>24299</v>
      </c>
      <c r="B890" s="36" t="s">
        <v>24300</v>
      </c>
      <c r="C890" s="36" t="s">
        <v>22741</v>
      </c>
      <c r="D890" s="36" t="s">
        <v>52</v>
      </c>
      <c r="E890" s="36"/>
      <c r="F890" s="44"/>
    </row>
    <row r="891" spans="1:6" x14ac:dyDescent="0.2">
      <c r="A891" s="37" t="s">
        <v>24301</v>
      </c>
      <c r="B891" s="36" t="s">
        <v>24302</v>
      </c>
      <c r="C891" s="36" t="s">
        <v>22741</v>
      </c>
      <c r="D891" s="36" t="s">
        <v>52</v>
      </c>
      <c r="E891" s="36"/>
      <c r="F891" s="44"/>
    </row>
    <row r="892" spans="1:6" x14ac:dyDescent="0.2">
      <c r="A892" s="37" t="s">
        <v>24303</v>
      </c>
      <c r="B892" s="36" t="s">
        <v>24304</v>
      </c>
      <c r="C892" s="36" t="s">
        <v>22741</v>
      </c>
      <c r="D892" s="36" t="s">
        <v>52</v>
      </c>
      <c r="E892" s="36"/>
      <c r="F892" s="44"/>
    </row>
    <row r="893" spans="1:6" x14ac:dyDescent="0.2">
      <c r="A893" s="37" t="s">
        <v>24305</v>
      </c>
      <c r="B893" s="36" t="s">
        <v>24306</v>
      </c>
      <c r="C893" s="36" t="s">
        <v>22741</v>
      </c>
      <c r="D893" s="36" t="s">
        <v>52</v>
      </c>
      <c r="E893" s="36"/>
      <c r="F893" s="44"/>
    </row>
    <row r="894" spans="1:6" x14ac:dyDescent="0.2">
      <c r="A894" s="37" t="s">
        <v>24307</v>
      </c>
      <c r="B894" s="36" t="s">
        <v>24308</v>
      </c>
      <c r="C894" s="36" t="s">
        <v>22741</v>
      </c>
      <c r="D894" s="36" t="s">
        <v>52</v>
      </c>
      <c r="E894" s="36"/>
      <c r="F894" s="44"/>
    </row>
    <row r="895" spans="1:6" x14ac:dyDescent="0.2">
      <c r="A895" s="37" t="s">
        <v>24309</v>
      </c>
      <c r="B895" s="36" t="s">
        <v>24310</v>
      </c>
      <c r="C895" s="36" t="s">
        <v>22741</v>
      </c>
      <c r="D895" s="36" t="s">
        <v>52</v>
      </c>
      <c r="E895" s="36"/>
      <c r="F895" s="44"/>
    </row>
    <row r="896" spans="1:6" x14ac:dyDescent="0.2">
      <c r="A896" s="37" t="s">
        <v>24311</v>
      </c>
      <c r="B896" s="36" t="s">
        <v>24312</v>
      </c>
      <c r="C896" s="36" t="s">
        <v>22741</v>
      </c>
      <c r="D896" s="36" t="s">
        <v>52</v>
      </c>
      <c r="E896" s="36"/>
      <c r="F896" s="44"/>
    </row>
    <row r="897" spans="1:6" x14ac:dyDescent="0.2">
      <c r="A897" s="37" t="s">
        <v>24313</v>
      </c>
      <c r="B897" s="36" t="s">
        <v>24314</v>
      </c>
      <c r="C897" s="36" t="s">
        <v>22741</v>
      </c>
      <c r="D897" s="36" t="s">
        <v>52</v>
      </c>
      <c r="E897" s="36"/>
      <c r="F897" s="44"/>
    </row>
    <row r="898" spans="1:6" x14ac:dyDescent="0.2">
      <c r="A898" s="37" t="s">
        <v>24315</v>
      </c>
      <c r="B898" s="36" t="s">
        <v>24316</v>
      </c>
      <c r="C898" s="36" t="s">
        <v>22741</v>
      </c>
      <c r="D898" s="36" t="s">
        <v>52</v>
      </c>
      <c r="E898" s="36"/>
      <c r="F898" s="44"/>
    </row>
    <row r="899" spans="1:6" x14ac:dyDescent="0.2">
      <c r="A899" s="37" t="s">
        <v>24317</v>
      </c>
      <c r="B899" s="36" t="s">
        <v>24318</v>
      </c>
      <c r="C899" s="36" t="s">
        <v>22741</v>
      </c>
      <c r="D899" s="36" t="s">
        <v>52</v>
      </c>
      <c r="E899" s="36"/>
      <c r="F899" s="44"/>
    </row>
    <row r="900" spans="1:6" x14ac:dyDescent="0.2">
      <c r="A900" s="37" t="s">
        <v>24319</v>
      </c>
      <c r="B900" s="36" t="s">
        <v>24320</v>
      </c>
      <c r="C900" s="36" t="s">
        <v>22741</v>
      </c>
      <c r="D900" s="36" t="s">
        <v>52</v>
      </c>
      <c r="E900" s="36"/>
      <c r="F900" s="44"/>
    </row>
    <row r="901" spans="1:6" x14ac:dyDescent="0.2">
      <c r="A901" s="37" t="s">
        <v>24321</v>
      </c>
      <c r="B901" s="36" t="s">
        <v>24322</v>
      </c>
      <c r="C901" s="36" t="s">
        <v>22741</v>
      </c>
      <c r="D901" s="36" t="s">
        <v>52</v>
      </c>
      <c r="E901" s="36"/>
      <c r="F901" s="44"/>
    </row>
    <row r="902" spans="1:6" x14ac:dyDescent="0.2">
      <c r="A902" s="37" t="s">
        <v>24323</v>
      </c>
      <c r="B902" s="36" t="s">
        <v>24324</v>
      </c>
      <c r="C902" s="36" t="s">
        <v>22741</v>
      </c>
      <c r="D902" s="36" t="s">
        <v>52</v>
      </c>
      <c r="E902" s="36"/>
      <c r="F902" s="44"/>
    </row>
    <row r="903" spans="1:6" x14ac:dyDescent="0.2">
      <c r="A903" s="37" t="s">
        <v>24325</v>
      </c>
      <c r="B903" s="36" t="s">
        <v>24326</v>
      </c>
      <c r="C903" s="36" t="s">
        <v>22741</v>
      </c>
      <c r="D903" s="36" t="s">
        <v>52</v>
      </c>
      <c r="E903" s="36"/>
      <c r="F903" s="44"/>
    </row>
    <row r="904" spans="1:6" x14ac:dyDescent="0.2">
      <c r="A904" s="37" t="s">
        <v>24327</v>
      </c>
      <c r="B904" s="36" t="s">
        <v>24328</v>
      </c>
      <c r="C904" s="36" t="s">
        <v>22741</v>
      </c>
      <c r="D904" s="36" t="s">
        <v>52</v>
      </c>
      <c r="E904" s="36"/>
      <c r="F904" s="44"/>
    </row>
    <row r="905" spans="1:6" x14ac:dyDescent="0.2">
      <c r="A905" s="37" t="s">
        <v>24329</v>
      </c>
      <c r="B905" s="36" t="s">
        <v>24330</v>
      </c>
      <c r="C905" s="36" t="s">
        <v>22741</v>
      </c>
      <c r="D905" s="36" t="s">
        <v>52</v>
      </c>
      <c r="E905" s="36"/>
      <c r="F905" s="44"/>
    </row>
    <row r="906" spans="1:6" x14ac:dyDescent="0.2">
      <c r="A906" s="37" t="s">
        <v>24331</v>
      </c>
      <c r="B906" s="36" t="s">
        <v>24332</v>
      </c>
      <c r="C906" s="36" t="s">
        <v>22741</v>
      </c>
      <c r="D906" s="36" t="s">
        <v>52</v>
      </c>
      <c r="E906" s="36"/>
      <c r="F906" s="44"/>
    </row>
    <row r="907" spans="1:6" x14ac:dyDescent="0.2">
      <c r="A907" s="37" t="s">
        <v>24333</v>
      </c>
      <c r="B907" s="36" t="s">
        <v>24334</v>
      </c>
      <c r="C907" s="36" t="s">
        <v>22741</v>
      </c>
      <c r="D907" s="36" t="s">
        <v>52</v>
      </c>
      <c r="E907" s="36"/>
      <c r="F907" s="44"/>
    </row>
    <row r="908" spans="1:6" x14ac:dyDescent="0.2">
      <c r="A908" s="37" t="s">
        <v>24335</v>
      </c>
      <c r="B908" s="36" t="s">
        <v>24336</v>
      </c>
      <c r="C908" s="36" t="s">
        <v>22741</v>
      </c>
      <c r="D908" s="36" t="s">
        <v>52</v>
      </c>
      <c r="E908" s="36"/>
      <c r="F908" s="44"/>
    </row>
    <row r="909" spans="1:6" x14ac:dyDescent="0.2">
      <c r="A909" s="37" t="s">
        <v>24337</v>
      </c>
      <c r="B909" s="36" t="s">
        <v>24338</v>
      </c>
      <c r="C909" s="36" t="s">
        <v>22741</v>
      </c>
      <c r="D909" s="36" t="s">
        <v>52</v>
      </c>
      <c r="E909" s="36"/>
      <c r="F909" s="44"/>
    </row>
    <row r="910" spans="1:6" x14ac:dyDescent="0.2">
      <c r="A910" s="37" t="s">
        <v>24339</v>
      </c>
      <c r="B910" s="36" t="s">
        <v>24340</v>
      </c>
      <c r="C910" s="36" t="s">
        <v>22741</v>
      </c>
      <c r="D910" s="36" t="s">
        <v>52</v>
      </c>
      <c r="E910" s="36"/>
      <c r="F910" s="44"/>
    </row>
    <row r="911" spans="1:6" x14ac:dyDescent="0.2">
      <c r="A911" s="37" t="s">
        <v>24341</v>
      </c>
      <c r="B911" s="36" t="s">
        <v>24342</v>
      </c>
      <c r="C911" s="36" t="s">
        <v>22741</v>
      </c>
      <c r="D911" s="36" t="s">
        <v>52</v>
      </c>
      <c r="E911" s="36"/>
      <c r="F911" s="44"/>
    </row>
    <row r="912" spans="1:6" x14ac:dyDescent="0.2">
      <c r="A912" s="37" t="s">
        <v>24343</v>
      </c>
      <c r="B912" s="36" t="s">
        <v>24344</v>
      </c>
      <c r="C912" s="36" t="s">
        <v>22741</v>
      </c>
      <c r="D912" s="36" t="s">
        <v>52</v>
      </c>
      <c r="E912" s="36"/>
      <c r="F912" s="44"/>
    </row>
    <row r="913" spans="1:6" x14ac:dyDescent="0.2">
      <c r="A913" s="37" t="s">
        <v>24345</v>
      </c>
      <c r="B913" s="36" t="s">
        <v>24346</v>
      </c>
      <c r="C913" s="36" t="s">
        <v>22741</v>
      </c>
      <c r="D913" s="36" t="s">
        <v>52</v>
      </c>
      <c r="E913" s="36"/>
      <c r="F913" s="44"/>
    </row>
    <row r="914" spans="1:6" x14ac:dyDescent="0.2">
      <c r="A914" s="37" t="s">
        <v>24347</v>
      </c>
      <c r="B914" s="36" t="s">
        <v>24348</v>
      </c>
      <c r="C914" s="36" t="s">
        <v>22741</v>
      </c>
      <c r="D914" s="36" t="s">
        <v>52</v>
      </c>
      <c r="E914" s="36"/>
      <c r="F914" s="44"/>
    </row>
    <row r="915" spans="1:6" x14ac:dyDescent="0.2">
      <c r="A915" s="37" t="s">
        <v>24349</v>
      </c>
      <c r="B915" s="36" t="s">
        <v>24350</v>
      </c>
      <c r="C915" s="36" t="s">
        <v>22741</v>
      </c>
      <c r="D915" s="36" t="s">
        <v>52</v>
      </c>
      <c r="E915" s="36"/>
      <c r="F915" s="44"/>
    </row>
    <row r="916" spans="1:6" x14ac:dyDescent="0.2">
      <c r="A916" s="37" t="s">
        <v>24351</v>
      </c>
      <c r="B916" s="36" t="s">
        <v>24352</v>
      </c>
      <c r="C916" s="36" t="s">
        <v>22741</v>
      </c>
      <c r="D916" s="36" t="s">
        <v>52</v>
      </c>
      <c r="E916" s="36"/>
      <c r="F916" s="44"/>
    </row>
    <row r="917" spans="1:6" x14ac:dyDescent="0.2">
      <c r="A917" s="37" t="s">
        <v>24353</v>
      </c>
      <c r="B917" s="36" t="s">
        <v>24354</v>
      </c>
      <c r="C917" s="36" t="s">
        <v>22741</v>
      </c>
      <c r="D917" s="36" t="s">
        <v>52</v>
      </c>
      <c r="E917" s="36"/>
      <c r="F917" s="44"/>
    </row>
    <row r="918" spans="1:6" x14ac:dyDescent="0.2">
      <c r="A918" s="37" t="s">
        <v>24355</v>
      </c>
      <c r="B918" s="36" t="s">
        <v>24356</v>
      </c>
      <c r="C918" s="36" t="s">
        <v>22741</v>
      </c>
      <c r="D918" s="36" t="s">
        <v>52</v>
      </c>
      <c r="E918" s="36"/>
      <c r="F918" s="44"/>
    </row>
    <row r="919" spans="1:6" x14ac:dyDescent="0.2">
      <c r="A919" s="37" t="s">
        <v>24357</v>
      </c>
      <c r="B919" s="36" t="s">
        <v>24358</v>
      </c>
      <c r="C919" s="36" t="s">
        <v>22741</v>
      </c>
      <c r="D919" s="36" t="s">
        <v>52</v>
      </c>
      <c r="E919" s="36"/>
      <c r="F919" s="44"/>
    </row>
    <row r="920" spans="1:6" x14ac:dyDescent="0.2">
      <c r="A920" s="37" t="s">
        <v>24359</v>
      </c>
      <c r="B920" s="36" t="s">
        <v>24360</v>
      </c>
      <c r="C920" s="36" t="s">
        <v>22741</v>
      </c>
      <c r="D920" s="36" t="s">
        <v>52</v>
      </c>
      <c r="E920" s="36"/>
      <c r="F920" s="44"/>
    </row>
    <row r="921" spans="1:6" x14ac:dyDescent="0.2">
      <c r="A921" s="37" t="s">
        <v>24361</v>
      </c>
      <c r="B921" s="36" t="s">
        <v>24362</v>
      </c>
      <c r="C921" s="36" t="s">
        <v>22741</v>
      </c>
      <c r="D921" s="36" t="s">
        <v>52</v>
      </c>
      <c r="E921" s="36"/>
      <c r="F921" s="44"/>
    </row>
    <row r="922" spans="1:6" x14ac:dyDescent="0.2">
      <c r="A922" s="37" t="s">
        <v>24363</v>
      </c>
      <c r="B922" s="36" t="s">
        <v>24364</v>
      </c>
      <c r="C922" s="36" t="s">
        <v>22741</v>
      </c>
      <c r="D922" s="36" t="s">
        <v>52</v>
      </c>
      <c r="E922" s="36"/>
      <c r="F922" s="44"/>
    </row>
    <row r="923" spans="1:6" x14ac:dyDescent="0.2">
      <c r="A923" s="37" t="s">
        <v>24365</v>
      </c>
      <c r="B923" s="36" t="s">
        <v>24366</v>
      </c>
      <c r="C923" s="36" t="s">
        <v>22741</v>
      </c>
      <c r="D923" s="36" t="s">
        <v>52</v>
      </c>
      <c r="E923" s="36"/>
      <c r="F923" s="44"/>
    </row>
    <row r="924" spans="1:6" x14ac:dyDescent="0.2">
      <c r="A924" s="37" t="s">
        <v>24367</v>
      </c>
      <c r="B924" s="36" t="s">
        <v>24368</v>
      </c>
      <c r="C924" s="36" t="s">
        <v>22741</v>
      </c>
      <c r="D924" s="36" t="s">
        <v>52</v>
      </c>
      <c r="E924" s="36"/>
      <c r="F924" s="44"/>
    </row>
    <row r="925" spans="1:6" x14ac:dyDescent="0.2">
      <c r="A925" s="37" t="s">
        <v>24369</v>
      </c>
      <c r="B925" s="36" t="s">
        <v>24370</v>
      </c>
      <c r="C925" s="36" t="s">
        <v>22741</v>
      </c>
      <c r="D925" s="36" t="s">
        <v>52</v>
      </c>
      <c r="E925" s="36"/>
      <c r="F925" s="44"/>
    </row>
    <row r="926" spans="1:6" x14ac:dyDescent="0.2">
      <c r="A926" s="37" t="s">
        <v>24371</v>
      </c>
      <c r="B926" s="36" t="s">
        <v>24372</v>
      </c>
      <c r="C926" s="36" t="s">
        <v>22741</v>
      </c>
      <c r="D926" s="36" t="s">
        <v>52</v>
      </c>
      <c r="E926" s="36"/>
      <c r="F926" s="44"/>
    </row>
    <row r="927" spans="1:6" x14ac:dyDescent="0.2">
      <c r="A927" s="37" t="s">
        <v>24373</v>
      </c>
      <c r="B927" s="36" t="s">
        <v>24374</v>
      </c>
      <c r="C927" s="36" t="s">
        <v>22741</v>
      </c>
      <c r="D927" s="36" t="s">
        <v>52</v>
      </c>
      <c r="E927" s="36"/>
      <c r="F927" s="44"/>
    </row>
    <row r="928" spans="1:6" x14ac:dyDescent="0.2">
      <c r="A928" s="37" t="s">
        <v>24375</v>
      </c>
      <c r="B928" s="36" t="s">
        <v>24376</v>
      </c>
      <c r="C928" s="36" t="s">
        <v>22741</v>
      </c>
      <c r="D928" s="36" t="s">
        <v>52</v>
      </c>
      <c r="E928" s="36"/>
      <c r="F928" s="44"/>
    </row>
    <row r="929" spans="1:6" x14ac:dyDescent="0.2">
      <c r="A929" s="37" t="s">
        <v>24377</v>
      </c>
      <c r="B929" s="36" t="s">
        <v>24378</v>
      </c>
      <c r="C929" s="36" t="s">
        <v>22741</v>
      </c>
      <c r="D929" s="36" t="s">
        <v>52</v>
      </c>
      <c r="E929" s="36"/>
      <c r="F929" s="44"/>
    </row>
    <row r="930" spans="1:6" x14ac:dyDescent="0.2">
      <c r="A930" s="37" t="s">
        <v>24379</v>
      </c>
      <c r="B930" s="36" t="s">
        <v>24380</v>
      </c>
      <c r="C930" s="36" t="s">
        <v>22741</v>
      </c>
      <c r="D930" s="36" t="s">
        <v>52</v>
      </c>
      <c r="E930" s="36"/>
      <c r="F930" s="44"/>
    </row>
    <row r="931" spans="1:6" x14ac:dyDescent="0.2">
      <c r="A931" s="37" t="s">
        <v>24381</v>
      </c>
      <c r="B931" s="36" t="s">
        <v>24382</v>
      </c>
      <c r="C931" s="36" t="s">
        <v>22741</v>
      </c>
      <c r="D931" s="36" t="s">
        <v>52</v>
      </c>
      <c r="E931" s="36"/>
      <c r="F931" s="44"/>
    </row>
    <row r="932" spans="1:6" x14ac:dyDescent="0.2">
      <c r="A932" s="37" t="s">
        <v>24383</v>
      </c>
      <c r="B932" s="36" t="s">
        <v>24384</v>
      </c>
      <c r="C932" s="36" t="s">
        <v>22741</v>
      </c>
      <c r="D932" s="36" t="s">
        <v>52</v>
      </c>
      <c r="E932" s="36"/>
      <c r="F932" s="44"/>
    </row>
    <row r="933" spans="1:6" x14ac:dyDescent="0.2">
      <c r="A933" s="37" t="s">
        <v>24385</v>
      </c>
      <c r="B933" s="36" t="s">
        <v>24386</v>
      </c>
      <c r="C933" s="36" t="s">
        <v>22741</v>
      </c>
      <c r="D933" s="36" t="s">
        <v>52</v>
      </c>
      <c r="E933" s="36"/>
      <c r="F933" s="44"/>
    </row>
    <row r="934" spans="1:6" x14ac:dyDescent="0.2">
      <c r="A934" s="37" t="s">
        <v>24387</v>
      </c>
      <c r="B934" s="36" t="s">
        <v>24388</v>
      </c>
      <c r="C934" s="36" t="s">
        <v>22741</v>
      </c>
      <c r="D934" s="36" t="s">
        <v>52</v>
      </c>
      <c r="E934" s="36"/>
      <c r="F934" s="44"/>
    </row>
    <row r="935" spans="1:6" x14ac:dyDescent="0.2">
      <c r="A935" s="37" t="s">
        <v>24389</v>
      </c>
      <c r="B935" s="36" t="s">
        <v>24390</v>
      </c>
      <c r="C935" s="36" t="s">
        <v>22741</v>
      </c>
      <c r="D935" s="36" t="s">
        <v>52</v>
      </c>
      <c r="E935" s="36"/>
      <c r="F935" s="44"/>
    </row>
    <row r="936" spans="1:6" x14ac:dyDescent="0.2">
      <c r="A936" s="37" t="s">
        <v>24391</v>
      </c>
      <c r="B936" s="36" t="s">
        <v>24392</v>
      </c>
      <c r="C936" s="36" t="s">
        <v>22741</v>
      </c>
      <c r="D936" s="36" t="s">
        <v>52</v>
      </c>
      <c r="E936" s="36"/>
      <c r="F936" s="44"/>
    </row>
    <row r="937" spans="1:6" x14ac:dyDescent="0.2">
      <c r="A937" s="37" t="s">
        <v>24393</v>
      </c>
      <c r="B937" s="36" t="s">
        <v>24394</v>
      </c>
      <c r="C937" s="36" t="s">
        <v>22741</v>
      </c>
      <c r="D937" s="36" t="s">
        <v>52</v>
      </c>
      <c r="E937" s="36"/>
      <c r="F937" s="44"/>
    </row>
    <row r="938" spans="1:6" x14ac:dyDescent="0.2">
      <c r="A938" s="37" t="s">
        <v>24395</v>
      </c>
      <c r="B938" s="36" t="s">
        <v>24396</v>
      </c>
      <c r="C938" s="36" t="s">
        <v>22741</v>
      </c>
      <c r="D938" s="36" t="s">
        <v>52</v>
      </c>
      <c r="E938" s="36"/>
      <c r="F938" s="44"/>
    </row>
    <row r="939" spans="1:6" x14ac:dyDescent="0.2">
      <c r="A939" s="37" t="s">
        <v>24397</v>
      </c>
      <c r="B939" s="36" t="s">
        <v>24398</v>
      </c>
      <c r="C939" s="36" t="s">
        <v>22741</v>
      </c>
      <c r="D939" s="36" t="s">
        <v>52</v>
      </c>
      <c r="E939" s="36"/>
      <c r="F939" s="44"/>
    </row>
    <row r="940" spans="1:6" x14ac:dyDescent="0.2">
      <c r="A940" s="37" t="s">
        <v>24399</v>
      </c>
      <c r="B940" s="36" t="s">
        <v>24400</v>
      </c>
      <c r="C940" s="36" t="s">
        <v>22741</v>
      </c>
      <c r="D940" s="36" t="s">
        <v>52</v>
      </c>
      <c r="E940" s="36"/>
      <c r="F940" s="44"/>
    </row>
    <row r="941" spans="1:6" x14ac:dyDescent="0.2">
      <c r="A941" s="37" t="s">
        <v>24401</v>
      </c>
      <c r="B941" s="36" t="s">
        <v>24402</v>
      </c>
      <c r="C941" s="36" t="s">
        <v>22741</v>
      </c>
      <c r="D941" s="36" t="s">
        <v>52</v>
      </c>
      <c r="E941" s="36"/>
      <c r="F941" s="44"/>
    </row>
    <row r="942" spans="1:6" x14ac:dyDescent="0.2">
      <c r="A942" s="37" t="s">
        <v>24403</v>
      </c>
      <c r="B942" s="36" t="s">
        <v>24404</v>
      </c>
      <c r="C942" s="36" t="s">
        <v>22741</v>
      </c>
      <c r="D942" s="36" t="s">
        <v>52</v>
      </c>
      <c r="E942" s="36"/>
      <c r="F942" s="44"/>
    </row>
    <row r="943" spans="1:6" x14ac:dyDescent="0.2">
      <c r="A943" s="37" t="s">
        <v>24405</v>
      </c>
      <c r="B943" s="36" t="s">
        <v>24406</v>
      </c>
      <c r="C943" s="36" t="s">
        <v>22741</v>
      </c>
      <c r="D943" s="36" t="s">
        <v>52</v>
      </c>
      <c r="E943" s="36"/>
      <c r="F943" s="44"/>
    </row>
    <row r="944" spans="1:6" x14ac:dyDescent="0.2">
      <c r="A944" s="37" t="s">
        <v>24407</v>
      </c>
      <c r="B944" s="36" t="s">
        <v>24408</v>
      </c>
      <c r="C944" s="36" t="s">
        <v>22741</v>
      </c>
      <c r="D944" s="36" t="s">
        <v>52</v>
      </c>
      <c r="E944" s="36"/>
      <c r="F944" s="44"/>
    </row>
    <row r="945" spans="1:6" x14ac:dyDescent="0.2">
      <c r="A945" s="37" t="s">
        <v>24409</v>
      </c>
      <c r="B945" s="36" t="s">
        <v>24410</v>
      </c>
      <c r="C945" s="36" t="s">
        <v>22741</v>
      </c>
      <c r="D945" s="36" t="s">
        <v>52</v>
      </c>
      <c r="E945" s="36"/>
      <c r="F945" s="44"/>
    </row>
    <row r="946" spans="1:6" x14ac:dyDescent="0.2">
      <c r="A946" s="37" t="s">
        <v>24411</v>
      </c>
      <c r="B946" s="36" t="s">
        <v>24412</v>
      </c>
      <c r="C946" s="36" t="s">
        <v>22741</v>
      </c>
      <c r="D946" s="36" t="s">
        <v>52</v>
      </c>
      <c r="E946" s="36"/>
      <c r="F946" s="44"/>
    </row>
    <row r="947" spans="1:6" x14ac:dyDescent="0.2">
      <c r="A947" s="37" t="s">
        <v>24413</v>
      </c>
      <c r="B947" s="36" t="s">
        <v>24414</v>
      </c>
      <c r="C947" s="36" t="s">
        <v>22741</v>
      </c>
      <c r="D947" s="36" t="s">
        <v>52</v>
      </c>
      <c r="E947" s="36"/>
      <c r="F947" s="44"/>
    </row>
    <row r="948" spans="1:6" x14ac:dyDescent="0.2">
      <c r="A948" s="37" t="s">
        <v>24415</v>
      </c>
      <c r="B948" s="36" t="s">
        <v>24416</v>
      </c>
      <c r="C948" s="36" t="s">
        <v>22741</v>
      </c>
      <c r="D948" s="36" t="s">
        <v>52</v>
      </c>
      <c r="E948" s="36"/>
      <c r="F948" s="44"/>
    </row>
    <row r="949" spans="1:6" x14ac:dyDescent="0.2">
      <c r="A949" s="37" t="s">
        <v>24417</v>
      </c>
      <c r="B949" s="36" t="s">
        <v>24418</v>
      </c>
      <c r="C949" s="36" t="s">
        <v>22741</v>
      </c>
      <c r="D949" s="36" t="s">
        <v>52</v>
      </c>
      <c r="E949" s="36"/>
      <c r="F949" s="44"/>
    </row>
    <row r="950" spans="1:6" x14ac:dyDescent="0.2">
      <c r="A950" s="37" t="s">
        <v>24419</v>
      </c>
      <c r="B950" s="36" t="s">
        <v>24420</v>
      </c>
      <c r="C950" s="36" t="s">
        <v>22741</v>
      </c>
      <c r="D950" s="36" t="s">
        <v>52</v>
      </c>
      <c r="E950" s="36"/>
      <c r="F950" s="44"/>
    </row>
    <row r="951" spans="1:6" x14ac:dyDescent="0.2">
      <c r="A951" s="37" t="s">
        <v>24421</v>
      </c>
      <c r="B951" s="36" t="s">
        <v>24422</v>
      </c>
      <c r="C951" s="36" t="s">
        <v>22741</v>
      </c>
      <c r="D951" s="36" t="s">
        <v>52</v>
      </c>
      <c r="E951" s="36"/>
      <c r="F951" s="44"/>
    </row>
    <row r="952" spans="1:6" x14ac:dyDescent="0.2">
      <c r="A952" s="37" t="s">
        <v>24423</v>
      </c>
      <c r="B952" s="36" t="s">
        <v>24424</v>
      </c>
      <c r="C952" s="36" t="s">
        <v>22741</v>
      </c>
      <c r="D952" s="36" t="s">
        <v>52</v>
      </c>
      <c r="E952" s="36"/>
      <c r="F952" s="44"/>
    </row>
    <row r="953" spans="1:6" x14ac:dyDescent="0.2">
      <c r="A953" s="37" t="s">
        <v>24425</v>
      </c>
      <c r="B953" s="36" t="s">
        <v>24426</v>
      </c>
      <c r="C953" s="36" t="s">
        <v>22741</v>
      </c>
      <c r="D953" s="36" t="s">
        <v>52</v>
      </c>
      <c r="E953" s="36"/>
      <c r="F953" s="44"/>
    </row>
    <row r="954" spans="1:6" x14ac:dyDescent="0.2">
      <c r="A954" s="37" t="s">
        <v>24427</v>
      </c>
      <c r="B954" s="36" t="s">
        <v>24428</v>
      </c>
      <c r="C954" s="36" t="s">
        <v>22741</v>
      </c>
      <c r="D954" s="36" t="s">
        <v>52</v>
      </c>
      <c r="E954" s="36"/>
      <c r="F954" s="44"/>
    </row>
    <row r="955" spans="1:6" x14ac:dyDescent="0.2">
      <c r="A955" s="37" t="s">
        <v>24429</v>
      </c>
      <c r="B955" s="36" t="s">
        <v>24430</v>
      </c>
      <c r="C955" s="36" t="s">
        <v>22741</v>
      </c>
      <c r="D955" s="36" t="s">
        <v>52</v>
      </c>
      <c r="E955" s="36"/>
      <c r="F955" s="44"/>
    </row>
    <row r="956" spans="1:6" x14ac:dyDescent="0.2">
      <c r="A956" s="37" t="s">
        <v>24431</v>
      </c>
      <c r="B956" s="36" t="s">
        <v>24432</v>
      </c>
      <c r="C956" s="36" t="s">
        <v>22741</v>
      </c>
      <c r="D956" s="36" t="s">
        <v>52</v>
      </c>
      <c r="E956" s="36"/>
      <c r="F956" s="44"/>
    </row>
    <row r="957" spans="1:6" x14ac:dyDescent="0.2">
      <c r="A957" s="37" t="s">
        <v>24433</v>
      </c>
      <c r="B957" s="36" t="s">
        <v>24434</v>
      </c>
      <c r="C957" s="36" t="s">
        <v>22741</v>
      </c>
      <c r="D957" s="36" t="s">
        <v>52</v>
      </c>
      <c r="E957" s="36"/>
      <c r="F957" s="44"/>
    </row>
    <row r="958" spans="1:6" x14ac:dyDescent="0.2">
      <c r="A958" s="37" t="s">
        <v>24435</v>
      </c>
      <c r="B958" s="36" t="s">
        <v>24436</v>
      </c>
      <c r="C958" s="36" t="s">
        <v>22741</v>
      </c>
      <c r="D958" s="36" t="s">
        <v>52</v>
      </c>
      <c r="E958" s="36"/>
      <c r="F958" s="44"/>
    </row>
    <row r="959" spans="1:6" x14ac:dyDescent="0.2">
      <c r="A959" s="37" t="s">
        <v>24437</v>
      </c>
      <c r="B959" s="36" t="s">
        <v>24438</v>
      </c>
      <c r="C959" s="36" t="s">
        <v>22741</v>
      </c>
      <c r="D959" s="36" t="s">
        <v>52</v>
      </c>
      <c r="E959" s="36"/>
      <c r="F959" s="44"/>
    </row>
    <row r="960" spans="1:6" x14ac:dyDescent="0.2">
      <c r="A960" s="37" t="s">
        <v>24439</v>
      </c>
      <c r="B960" s="36" t="s">
        <v>24440</v>
      </c>
      <c r="C960" s="36" t="s">
        <v>22741</v>
      </c>
      <c r="D960" s="36" t="s">
        <v>52</v>
      </c>
      <c r="E960" s="36"/>
      <c r="F960" s="44"/>
    </row>
    <row r="961" spans="1:6" x14ac:dyDescent="0.2">
      <c r="A961" s="37" t="s">
        <v>24441</v>
      </c>
      <c r="B961" s="36" t="s">
        <v>24442</v>
      </c>
      <c r="C961" s="36" t="s">
        <v>22540</v>
      </c>
      <c r="D961" s="36" t="s">
        <v>52</v>
      </c>
      <c r="E961" s="36"/>
      <c r="F961" s="44"/>
    </row>
    <row r="962" spans="1:6" x14ac:dyDescent="0.2">
      <c r="A962" s="37" t="s">
        <v>24443</v>
      </c>
      <c r="B962" s="36" t="s">
        <v>24444</v>
      </c>
      <c r="C962" s="36" t="s">
        <v>22528</v>
      </c>
      <c r="D962" s="36" t="s">
        <v>52</v>
      </c>
      <c r="E962" s="36"/>
      <c r="F962" s="44"/>
    </row>
    <row r="963" spans="1:6" x14ac:dyDescent="0.2">
      <c r="A963" s="37" t="s">
        <v>24445</v>
      </c>
      <c r="B963" s="36" t="s">
        <v>24446</v>
      </c>
      <c r="C963" s="36" t="s">
        <v>22540</v>
      </c>
      <c r="D963" s="36" t="s">
        <v>52</v>
      </c>
      <c r="E963" s="36"/>
      <c r="F963" s="44"/>
    </row>
    <row r="964" spans="1:6" x14ac:dyDescent="0.2">
      <c r="A964" s="37" t="s">
        <v>24447</v>
      </c>
      <c r="B964" s="36" t="s">
        <v>24448</v>
      </c>
      <c r="C964" s="36" t="s">
        <v>22540</v>
      </c>
      <c r="D964" s="36" t="s">
        <v>52</v>
      </c>
      <c r="E964" s="36"/>
      <c r="F964" s="44"/>
    </row>
    <row r="965" spans="1:6" x14ac:dyDescent="0.2">
      <c r="A965" s="37" t="s">
        <v>24449</v>
      </c>
      <c r="B965" s="36" t="s">
        <v>24450</v>
      </c>
      <c r="C965" s="36" t="s">
        <v>22540</v>
      </c>
      <c r="D965" s="36" t="s">
        <v>52</v>
      </c>
      <c r="E965" s="36"/>
      <c r="F965" s="44"/>
    </row>
    <row r="966" spans="1:6" x14ac:dyDescent="0.2">
      <c r="A966" s="37" t="s">
        <v>24451</v>
      </c>
      <c r="B966" s="36" t="s">
        <v>24452</v>
      </c>
      <c r="C966" s="36" t="s">
        <v>24453</v>
      </c>
      <c r="D966" s="36" t="s">
        <v>52</v>
      </c>
      <c r="E966" s="36"/>
      <c r="F966" s="44"/>
    </row>
    <row r="967" spans="1:6" x14ac:dyDescent="0.2">
      <c r="A967" s="37" t="s">
        <v>24454</v>
      </c>
      <c r="B967" s="36" t="s">
        <v>24455</v>
      </c>
      <c r="C967" s="36" t="s">
        <v>24453</v>
      </c>
      <c r="D967" s="36" t="s">
        <v>52</v>
      </c>
      <c r="E967" s="36"/>
      <c r="F967" s="44"/>
    </row>
    <row r="968" spans="1:6" x14ac:dyDescent="0.2">
      <c r="A968" s="37" t="s">
        <v>24456</v>
      </c>
      <c r="B968" s="36" t="s">
        <v>24457</v>
      </c>
      <c r="C968" s="36" t="s">
        <v>24453</v>
      </c>
      <c r="D968" s="36" t="s">
        <v>52</v>
      </c>
      <c r="E968" s="36"/>
      <c r="F968" s="44"/>
    </row>
    <row r="969" spans="1:6" x14ac:dyDescent="0.2">
      <c r="A969" s="37" t="s">
        <v>24458</v>
      </c>
      <c r="B969" s="36" t="s">
        <v>24459</v>
      </c>
      <c r="C969" s="36" t="s">
        <v>24453</v>
      </c>
      <c r="D969" s="36" t="s">
        <v>52</v>
      </c>
      <c r="E969" s="36"/>
      <c r="F969" s="44"/>
    </row>
    <row r="970" spans="1:6" x14ac:dyDescent="0.2">
      <c r="A970" s="37" t="s">
        <v>24460</v>
      </c>
      <c r="B970" s="36" t="s">
        <v>24461</v>
      </c>
      <c r="C970" s="36" t="s">
        <v>24453</v>
      </c>
      <c r="D970" s="36" t="s">
        <v>52</v>
      </c>
      <c r="E970" s="36"/>
      <c r="F970" s="44"/>
    </row>
    <row r="971" spans="1:6" x14ac:dyDescent="0.2">
      <c r="A971" s="37" t="s">
        <v>24462</v>
      </c>
      <c r="B971" s="36" t="s">
        <v>24463</v>
      </c>
      <c r="C971" s="36" t="s">
        <v>24453</v>
      </c>
      <c r="D971" s="36" t="s">
        <v>52</v>
      </c>
      <c r="E971" s="36"/>
      <c r="F971" s="44"/>
    </row>
    <row r="972" spans="1:6" x14ac:dyDescent="0.2">
      <c r="A972" s="37" t="s">
        <v>24464</v>
      </c>
      <c r="B972" s="36" t="s">
        <v>24465</v>
      </c>
      <c r="C972" s="36" t="s">
        <v>24453</v>
      </c>
      <c r="D972" s="36" t="s">
        <v>52</v>
      </c>
      <c r="E972" s="36"/>
      <c r="F972" s="44"/>
    </row>
    <row r="973" spans="1:6" x14ac:dyDescent="0.2">
      <c r="A973" s="37" t="s">
        <v>24466</v>
      </c>
      <c r="B973" s="36" t="s">
        <v>24467</v>
      </c>
      <c r="C973" s="36" t="s">
        <v>24453</v>
      </c>
      <c r="D973" s="36" t="s">
        <v>52</v>
      </c>
      <c r="E973" s="36"/>
      <c r="F973" s="44"/>
    </row>
    <row r="974" spans="1:6" x14ac:dyDescent="0.2">
      <c r="A974" s="37" t="s">
        <v>24468</v>
      </c>
      <c r="B974" s="36" t="s">
        <v>24469</v>
      </c>
      <c r="C974" s="36" t="s">
        <v>24453</v>
      </c>
      <c r="D974" s="36" t="s">
        <v>52</v>
      </c>
      <c r="E974" s="36"/>
      <c r="F974" s="44"/>
    </row>
    <row r="975" spans="1:6" x14ac:dyDescent="0.2">
      <c r="A975" s="37" t="s">
        <v>24470</v>
      </c>
      <c r="B975" s="36" t="s">
        <v>24471</v>
      </c>
      <c r="C975" s="36" t="s">
        <v>24453</v>
      </c>
      <c r="D975" s="36" t="s">
        <v>52</v>
      </c>
      <c r="E975" s="36"/>
      <c r="F975" s="44"/>
    </row>
    <row r="976" spans="1:6" x14ac:dyDescent="0.2">
      <c r="A976" s="37" t="s">
        <v>24472</v>
      </c>
      <c r="B976" s="36" t="s">
        <v>24473</v>
      </c>
      <c r="C976" s="36" t="s">
        <v>24453</v>
      </c>
      <c r="D976" s="36" t="s">
        <v>52</v>
      </c>
      <c r="E976" s="36"/>
      <c r="F976" s="44"/>
    </row>
    <row r="977" spans="1:6" x14ac:dyDescent="0.2">
      <c r="A977" s="37" t="s">
        <v>24474</v>
      </c>
      <c r="B977" s="36" t="s">
        <v>24475</v>
      </c>
      <c r="C977" s="36" t="s">
        <v>24453</v>
      </c>
      <c r="D977" s="36" t="s">
        <v>52</v>
      </c>
      <c r="E977" s="36"/>
      <c r="F977" s="44"/>
    </row>
    <row r="978" spans="1:6" x14ac:dyDescent="0.2">
      <c r="A978" s="37" t="s">
        <v>24476</v>
      </c>
      <c r="B978" s="36" t="s">
        <v>24477</v>
      </c>
      <c r="C978" s="36" t="s">
        <v>24453</v>
      </c>
      <c r="D978" s="36" t="s">
        <v>52</v>
      </c>
      <c r="E978" s="36"/>
      <c r="F978" s="44"/>
    </row>
    <row r="979" spans="1:6" x14ac:dyDescent="0.2">
      <c r="A979" s="37" t="s">
        <v>24478</v>
      </c>
      <c r="B979" s="36" t="s">
        <v>24479</v>
      </c>
      <c r="C979" s="36" t="s">
        <v>24453</v>
      </c>
      <c r="D979" s="36" t="s">
        <v>52</v>
      </c>
      <c r="E979" s="36"/>
      <c r="F979" s="44"/>
    </row>
    <row r="980" spans="1:6" x14ac:dyDescent="0.2">
      <c r="A980" s="37" t="s">
        <v>24480</v>
      </c>
      <c r="B980" s="36" t="s">
        <v>24481</v>
      </c>
      <c r="C980" s="36" t="s">
        <v>24453</v>
      </c>
      <c r="D980" s="36" t="s">
        <v>52</v>
      </c>
      <c r="E980" s="36"/>
      <c r="F980" s="44"/>
    </row>
    <row r="981" spans="1:6" x14ac:dyDescent="0.2">
      <c r="A981" s="37" t="s">
        <v>24482</v>
      </c>
      <c r="B981" s="36" t="s">
        <v>24483</v>
      </c>
      <c r="C981" s="36" t="s">
        <v>24453</v>
      </c>
      <c r="D981" s="36" t="s">
        <v>52</v>
      </c>
      <c r="E981" s="36"/>
      <c r="F981" s="44"/>
    </row>
    <row r="982" spans="1:6" x14ac:dyDescent="0.2">
      <c r="A982" s="37" t="s">
        <v>24484</v>
      </c>
      <c r="B982" s="36" t="s">
        <v>24485</v>
      </c>
      <c r="C982" s="36" t="s">
        <v>24453</v>
      </c>
      <c r="D982" s="36" t="s">
        <v>52</v>
      </c>
      <c r="E982" s="36"/>
      <c r="F982" s="44"/>
    </row>
    <row r="983" spans="1:6" x14ac:dyDescent="0.2">
      <c r="A983" s="37" t="s">
        <v>24486</v>
      </c>
      <c r="B983" s="36" t="s">
        <v>24487</v>
      </c>
      <c r="C983" s="36" t="s">
        <v>24453</v>
      </c>
      <c r="D983" s="36" t="s">
        <v>52</v>
      </c>
      <c r="E983" s="36"/>
      <c r="F983" s="44"/>
    </row>
    <row r="984" spans="1:6" x14ac:dyDescent="0.2">
      <c r="A984" s="37" t="s">
        <v>24488</v>
      </c>
      <c r="B984" s="36" t="s">
        <v>24489</v>
      </c>
      <c r="C984" s="36" t="s">
        <v>24453</v>
      </c>
      <c r="D984" s="36" t="s">
        <v>52</v>
      </c>
      <c r="E984" s="36"/>
      <c r="F984" s="44"/>
    </row>
    <row r="985" spans="1:6" x14ac:dyDescent="0.2">
      <c r="A985" s="37" t="s">
        <v>24490</v>
      </c>
      <c r="B985" s="36" t="s">
        <v>24491</v>
      </c>
      <c r="C985" s="36" t="s">
        <v>24453</v>
      </c>
      <c r="D985" s="36" t="s">
        <v>52</v>
      </c>
      <c r="E985" s="36"/>
      <c r="F985" s="44"/>
    </row>
    <row r="986" spans="1:6" x14ac:dyDescent="0.2">
      <c r="A986" s="37" t="s">
        <v>24492</v>
      </c>
      <c r="B986" s="36" t="s">
        <v>24493</v>
      </c>
      <c r="C986" s="36" t="s">
        <v>24453</v>
      </c>
      <c r="D986" s="36" t="s">
        <v>52</v>
      </c>
      <c r="E986" s="36"/>
      <c r="F986" s="44"/>
    </row>
    <row r="987" spans="1:6" x14ac:dyDescent="0.2">
      <c r="A987" s="37" t="s">
        <v>24494</v>
      </c>
      <c r="B987" s="36" t="s">
        <v>24495</v>
      </c>
      <c r="C987" s="36" t="s">
        <v>24453</v>
      </c>
      <c r="D987" s="36" t="s">
        <v>52</v>
      </c>
      <c r="E987" s="36"/>
      <c r="F987" s="44"/>
    </row>
    <row r="988" spans="1:6" x14ac:dyDescent="0.2">
      <c r="A988" s="37" t="s">
        <v>24496</v>
      </c>
      <c r="B988" s="36" t="s">
        <v>24497</v>
      </c>
      <c r="C988" s="36" t="s">
        <v>24453</v>
      </c>
      <c r="D988" s="36" t="s">
        <v>52</v>
      </c>
      <c r="E988" s="36"/>
      <c r="F988" s="44"/>
    </row>
    <row r="989" spans="1:6" x14ac:dyDescent="0.2">
      <c r="A989" s="37" t="s">
        <v>24498</v>
      </c>
      <c r="B989" s="36" t="s">
        <v>24499</v>
      </c>
      <c r="C989" s="36" t="s">
        <v>24453</v>
      </c>
      <c r="D989" s="36" t="s">
        <v>52</v>
      </c>
      <c r="E989" s="36"/>
      <c r="F989" s="44"/>
    </row>
    <row r="990" spans="1:6" x14ac:dyDescent="0.2">
      <c r="A990" s="37" t="s">
        <v>24500</v>
      </c>
      <c r="B990" s="36" t="s">
        <v>24501</v>
      </c>
      <c r="C990" s="36" t="s">
        <v>24453</v>
      </c>
      <c r="D990" s="36" t="s">
        <v>52</v>
      </c>
      <c r="E990" s="36"/>
      <c r="F990" s="44"/>
    </row>
    <row r="991" spans="1:6" x14ac:dyDescent="0.2">
      <c r="A991" s="37" t="s">
        <v>24502</v>
      </c>
      <c r="B991" s="36" t="s">
        <v>24503</v>
      </c>
      <c r="C991" s="36" t="s">
        <v>24453</v>
      </c>
      <c r="D991" s="36" t="s">
        <v>52</v>
      </c>
      <c r="E991" s="36"/>
      <c r="F991" s="44"/>
    </row>
    <row r="992" spans="1:6" x14ac:dyDescent="0.2">
      <c r="A992" s="37" t="s">
        <v>24504</v>
      </c>
      <c r="B992" s="36" t="s">
        <v>24505</v>
      </c>
      <c r="C992" s="36" t="s">
        <v>24453</v>
      </c>
      <c r="D992" s="36" t="s">
        <v>52</v>
      </c>
      <c r="E992" s="36"/>
      <c r="F992" s="44"/>
    </row>
    <row r="993" spans="1:6" x14ac:dyDescent="0.2">
      <c r="A993" s="37" t="s">
        <v>24506</v>
      </c>
      <c r="B993" s="36" t="s">
        <v>24507</v>
      </c>
      <c r="C993" s="36" t="s">
        <v>24453</v>
      </c>
      <c r="D993" s="36" t="s">
        <v>52</v>
      </c>
      <c r="E993" s="36"/>
      <c r="F993" s="44"/>
    </row>
    <row r="994" spans="1:6" x14ac:dyDescent="0.2">
      <c r="A994" s="37" t="s">
        <v>24508</v>
      </c>
      <c r="B994" s="36" t="s">
        <v>24509</v>
      </c>
      <c r="C994" s="36" t="s">
        <v>24453</v>
      </c>
      <c r="D994" s="36" t="s">
        <v>52</v>
      </c>
      <c r="E994" s="36"/>
      <c r="F994" s="44"/>
    </row>
    <row r="995" spans="1:6" x14ac:dyDescent="0.2">
      <c r="A995" s="37" t="s">
        <v>24510</v>
      </c>
      <c r="B995" s="36" t="s">
        <v>24511</v>
      </c>
      <c r="C995" s="36" t="s">
        <v>24453</v>
      </c>
      <c r="D995" s="36" t="s">
        <v>52</v>
      </c>
      <c r="E995" s="36"/>
      <c r="F995" s="44"/>
    </row>
    <row r="996" spans="1:6" x14ac:dyDescent="0.2">
      <c r="A996" s="37" t="s">
        <v>24512</v>
      </c>
      <c r="B996" s="36" t="s">
        <v>24513</v>
      </c>
      <c r="C996" s="36" t="s">
        <v>24453</v>
      </c>
      <c r="D996" s="36" t="s">
        <v>52</v>
      </c>
      <c r="E996" s="36"/>
      <c r="F996" s="44"/>
    </row>
    <row r="997" spans="1:6" x14ac:dyDescent="0.2">
      <c r="A997" s="37" t="s">
        <v>24514</v>
      </c>
      <c r="B997" s="36" t="s">
        <v>24515</v>
      </c>
      <c r="C997" s="36" t="s">
        <v>24453</v>
      </c>
      <c r="D997" s="36" t="s">
        <v>52</v>
      </c>
      <c r="E997" s="36"/>
      <c r="F997" s="44"/>
    </row>
    <row r="998" spans="1:6" x14ac:dyDescent="0.2">
      <c r="A998" s="37" t="s">
        <v>24516</v>
      </c>
      <c r="B998" s="36" t="s">
        <v>24517</v>
      </c>
      <c r="C998" s="36" t="s">
        <v>24453</v>
      </c>
      <c r="D998" s="36" t="s">
        <v>52</v>
      </c>
      <c r="E998" s="36"/>
      <c r="F998" s="44"/>
    </row>
    <row r="999" spans="1:6" x14ac:dyDescent="0.2">
      <c r="A999" s="37" t="s">
        <v>24518</v>
      </c>
      <c r="B999" s="36" t="s">
        <v>24519</v>
      </c>
      <c r="C999" s="36" t="s">
        <v>24453</v>
      </c>
      <c r="D999" s="36" t="s">
        <v>52</v>
      </c>
      <c r="E999" s="36"/>
      <c r="F999" s="44"/>
    </row>
    <row r="1000" spans="1:6" x14ac:dyDescent="0.2">
      <c r="A1000" s="37" t="s">
        <v>24520</v>
      </c>
      <c r="B1000" s="36" t="s">
        <v>24521</v>
      </c>
      <c r="C1000" s="36" t="s">
        <v>24453</v>
      </c>
      <c r="D1000" s="36" t="s">
        <v>52</v>
      </c>
      <c r="E1000" s="36"/>
      <c r="F1000" s="44"/>
    </row>
    <row r="1001" spans="1:6" x14ac:dyDescent="0.2">
      <c r="A1001" s="37" t="s">
        <v>24522</v>
      </c>
      <c r="B1001" s="36" t="s">
        <v>24523</v>
      </c>
      <c r="C1001" s="36" t="s">
        <v>24453</v>
      </c>
      <c r="D1001" s="36" t="s">
        <v>52</v>
      </c>
      <c r="E1001" s="36"/>
      <c r="F1001" s="44"/>
    </row>
    <row r="1002" spans="1:6" x14ac:dyDescent="0.2">
      <c r="A1002" s="37" t="s">
        <v>24524</v>
      </c>
      <c r="B1002" s="36" t="s">
        <v>24525</v>
      </c>
      <c r="C1002" s="36" t="s">
        <v>24453</v>
      </c>
      <c r="D1002" s="36" t="s">
        <v>52</v>
      </c>
      <c r="E1002" s="36"/>
      <c r="F1002" s="44"/>
    </row>
    <row r="1003" spans="1:6" x14ac:dyDescent="0.2">
      <c r="A1003" s="37" t="s">
        <v>24526</v>
      </c>
      <c r="B1003" s="36" t="s">
        <v>24527</v>
      </c>
      <c r="C1003" s="36" t="s">
        <v>24453</v>
      </c>
      <c r="D1003" s="36" t="s">
        <v>52</v>
      </c>
      <c r="E1003" s="36"/>
      <c r="F1003" s="44"/>
    </row>
    <row r="1004" spans="1:6" x14ac:dyDescent="0.2">
      <c r="A1004" s="37" t="s">
        <v>24528</v>
      </c>
      <c r="B1004" s="36" t="s">
        <v>24529</v>
      </c>
      <c r="C1004" s="36" t="s">
        <v>24453</v>
      </c>
      <c r="D1004" s="36" t="s">
        <v>52</v>
      </c>
      <c r="E1004" s="36"/>
      <c r="F1004" s="44"/>
    </row>
    <row r="1005" spans="1:6" x14ac:dyDescent="0.2">
      <c r="A1005" s="37" t="s">
        <v>24530</v>
      </c>
      <c r="B1005" s="36" t="s">
        <v>24531</v>
      </c>
      <c r="C1005" s="36" t="s">
        <v>24453</v>
      </c>
      <c r="D1005" s="36" t="s">
        <v>52</v>
      </c>
      <c r="E1005" s="36"/>
      <c r="F1005" s="44"/>
    </row>
    <row r="1006" spans="1:6" x14ac:dyDescent="0.2">
      <c r="A1006" s="37" t="s">
        <v>24532</v>
      </c>
      <c r="B1006" s="36" t="s">
        <v>24533</v>
      </c>
      <c r="C1006" s="36" t="s">
        <v>24453</v>
      </c>
      <c r="D1006" s="36" t="s">
        <v>52</v>
      </c>
      <c r="E1006" s="36" t="s">
        <v>24138</v>
      </c>
      <c r="F1006" s="44"/>
    </row>
    <row r="1007" spans="1:6" x14ac:dyDescent="0.2">
      <c r="A1007" s="37" t="s">
        <v>24534</v>
      </c>
      <c r="B1007" s="36" t="s">
        <v>24535</v>
      </c>
      <c r="C1007" s="36" t="s">
        <v>24453</v>
      </c>
      <c r="D1007" s="36" t="s">
        <v>52</v>
      </c>
      <c r="E1007" s="36" t="s">
        <v>24138</v>
      </c>
      <c r="F1007" s="44"/>
    </row>
    <row r="1008" spans="1:6" x14ac:dyDescent="0.2">
      <c r="A1008" s="37" t="s">
        <v>24536</v>
      </c>
      <c r="B1008" s="36" t="s">
        <v>24537</v>
      </c>
      <c r="C1008" s="36" t="s">
        <v>24453</v>
      </c>
      <c r="D1008" s="36" t="s">
        <v>52</v>
      </c>
      <c r="E1008" s="36"/>
      <c r="F1008" s="44"/>
    </row>
    <row r="1009" spans="1:6" x14ac:dyDescent="0.2">
      <c r="A1009" s="37" t="s">
        <v>24538</v>
      </c>
      <c r="B1009" s="36" t="s">
        <v>24539</v>
      </c>
      <c r="C1009" s="36" t="s">
        <v>24453</v>
      </c>
      <c r="D1009" s="36" t="s">
        <v>52</v>
      </c>
      <c r="E1009" s="36"/>
      <c r="F1009" s="44"/>
    </row>
    <row r="1010" spans="1:6" x14ac:dyDescent="0.2">
      <c r="A1010" s="37" t="s">
        <v>24540</v>
      </c>
      <c r="B1010" s="36" t="s">
        <v>24541</v>
      </c>
      <c r="C1010" s="36" t="s">
        <v>24453</v>
      </c>
      <c r="D1010" s="36" t="s">
        <v>52</v>
      </c>
      <c r="E1010" s="36"/>
      <c r="F1010" s="44"/>
    </row>
    <row r="1011" spans="1:6" x14ac:dyDescent="0.2">
      <c r="A1011" s="37" t="s">
        <v>24542</v>
      </c>
      <c r="B1011" s="36" t="s">
        <v>24543</v>
      </c>
      <c r="C1011" s="36" t="s">
        <v>24453</v>
      </c>
      <c r="D1011" s="36" t="s">
        <v>52</v>
      </c>
      <c r="E1011" s="36"/>
      <c r="F1011" s="44"/>
    </row>
    <row r="1012" spans="1:6" x14ac:dyDescent="0.2">
      <c r="A1012" s="37" t="s">
        <v>24544</v>
      </c>
      <c r="B1012" s="36" t="s">
        <v>24545</v>
      </c>
      <c r="C1012" s="36" t="s">
        <v>24453</v>
      </c>
      <c r="D1012" s="36" t="s">
        <v>52</v>
      </c>
      <c r="E1012" s="36"/>
      <c r="F1012" s="44"/>
    </row>
    <row r="1013" spans="1:6" x14ac:dyDescent="0.2">
      <c r="A1013" s="37" t="s">
        <v>24546</v>
      </c>
      <c r="B1013" s="36" t="s">
        <v>24547</v>
      </c>
      <c r="C1013" s="36" t="s">
        <v>24453</v>
      </c>
      <c r="D1013" s="36" t="s">
        <v>52</v>
      </c>
      <c r="E1013" s="36"/>
      <c r="F1013" s="44"/>
    </row>
    <row r="1014" spans="1:6" x14ac:dyDescent="0.2">
      <c r="A1014" s="37" t="s">
        <v>24548</v>
      </c>
      <c r="B1014" s="36" t="s">
        <v>24549</v>
      </c>
      <c r="C1014" s="36" t="s">
        <v>24453</v>
      </c>
      <c r="D1014" s="36" t="s">
        <v>52</v>
      </c>
      <c r="E1014" s="36"/>
      <c r="F1014" s="44"/>
    </row>
    <row r="1015" spans="1:6" x14ac:dyDescent="0.2">
      <c r="A1015" s="37" t="s">
        <v>24550</v>
      </c>
      <c r="B1015" s="36" t="s">
        <v>24551</v>
      </c>
      <c r="C1015" s="36" t="s">
        <v>24453</v>
      </c>
      <c r="D1015" s="36" t="s">
        <v>52</v>
      </c>
      <c r="E1015" s="36"/>
      <c r="F1015" s="44"/>
    </row>
    <row r="1016" spans="1:6" x14ac:dyDescent="0.2">
      <c r="A1016" s="37" t="s">
        <v>24552</v>
      </c>
      <c r="B1016" s="36" t="s">
        <v>24553</v>
      </c>
      <c r="C1016" s="36" t="s">
        <v>24453</v>
      </c>
      <c r="D1016" s="36" t="s">
        <v>52</v>
      </c>
      <c r="E1016" s="36"/>
      <c r="F1016" s="44"/>
    </row>
    <row r="1017" spans="1:6" x14ac:dyDescent="0.2">
      <c r="A1017" s="37" t="s">
        <v>24554</v>
      </c>
      <c r="B1017" s="36" t="s">
        <v>24555</v>
      </c>
      <c r="C1017" s="36" t="s">
        <v>24453</v>
      </c>
      <c r="D1017" s="36" t="s">
        <v>52</v>
      </c>
      <c r="E1017" s="36"/>
      <c r="F1017" s="44"/>
    </row>
    <row r="1018" spans="1:6" x14ac:dyDescent="0.2">
      <c r="A1018" s="37" t="s">
        <v>24556</v>
      </c>
      <c r="B1018" s="36" t="s">
        <v>24557</v>
      </c>
      <c r="C1018" s="36" t="s">
        <v>24453</v>
      </c>
      <c r="D1018" s="36" t="s">
        <v>52</v>
      </c>
      <c r="E1018" s="36"/>
      <c r="F1018" s="44"/>
    </row>
    <row r="1019" spans="1:6" x14ac:dyDescent="0.2">
      <c r="A1019" s="37" t="s">
        <v>24558</v>
      </c>
      <c r="B1019" s="36" t="s">
        <v>24559</v>
      </c>
      <c r="C1019" s="36" t="s">
        <v>24453</v>
      </c>
      <c r="D1019" s="36" t="s">
        <v>52</v>
      </c>
      <c r="E1019" s="36"/>
      <c r="F1019" s="44"/>
    </row>
    <row r="1020" spans="1:6" x14ac:dyDescent="0.2">
      <c r="A1020" s="37" t="s">
        <v>24560</v>
      </c>
      <c r="B1020" s="36" t="s">
        <v>24561</v>
      </c>
      <c r="C1020" s="36" t="s">
        <v>24453</v>
      </c>
      <c r="D1020" s="36" t="s">
        <v>52</v>
      </c>
      <c r="E1020" s="36"/>
      <c r="F1020" s="44"/>
    </row>
    <row r="1021" spans="1:6" x14ac:dyDescent="0.2">
      <c r="A1021" s="37" t="s">
        <v>24562</v>
      </c>
      <c r="B1021" s="36" t="s">
        <v>24563</v>
      </c>
      <c r="C1021" s="36" t="s">
        <v>24453</v>
      </c>
      <c r="D1021" s="36" t="s">
        <v>52</v>
      </c>
      <c r="E1021" s="36"/>
      <c r="F1021" s="44"/>
    </row>
    <row r="1022" spans="1:6" x14ac:dyDescent="0.2">
      <c r="A1022" s="37" t="s">
        <v>24564</v>
      </c>
      <c r="B1022" s="36" t="s">
        <v>24565</v>
      </c>
      <c r="C1022" s="36" t="s">
        <v>24453</v>
      </c>
      <c r="D1022" s="36" t="s">
        <v>52</v>
      </c>
      <c r="E1022" s="36"/>
      <c r="F1022" s="44"/>
    </row>
    <row r="1023" spans="1:6" x14ac:dyDescent="0.2">
      <c r="A1023" s="37" t="s">
        <v>24566</v>
      </c>
      <c r="B1023" s="36" t="s">
        <v>24567</v>
      </c>
      <c r="C1023" s="36" t="s">
        <v>24453</v>
      </c>
      <c r="D1023" s="36" t="s">
        <v>52</v>
      </c>
      <c r="E1023" s="36"/>
      <c r="F1023" s="44"/>
    </row>
    <row r="1024" spans="1:6" x14ac:dyDescent="0.2">
      <c r="A1024" s="37" t="s">
        <v>24568</v>
      </c>
      <c r="B1024" s="36" t="s">
        <v>24569</v>
      </c>
      <c r="C1024" s="36" t="s">
        <v>24453</v>
      </c>
      <c r="D1024" s="36" t="s">
        <v>52</v>
      </c>
      <c r="E1024" s="36"/>
      <c r="F1024" s="44"/>
    </row>
    <row r="1025" spans="1:6" x14ac:dyDescent="0.2">
      <c r="A1025" s="37" t="s">
        <v>24570</v>
      </c>
      <c r="B1025" s="36" t="s">
        <v>24571</v>
      </c>
      <c r="C1025" s="36" t="s">
        <v>24453</v>
      </c>
      <c r="D1025" s="36" t="s">
        <v>52</v>
      </c>
      <c r="E1025" s="36"/>
      <c r="F1025" s="44"/>
    </row>
    <row r="1026" spans="1:6" x14ac:dyDescent="0.2">
      <c r="A1026" s="37" t="s">
        <v>24572</v>
      </c>
      <c r="B1026" s="36" t="s">
        <v>24573</v>
      </c>
      <c r="C1026" s="36" t="s">
        <v>24453</v>
      </c>
      <c r="D1026" s="36" t="s">
        <v>52</v>
      </c>
      <c r="E1026" s="36"/>
      <c r="F1026" s="44"/>
    </row>
    <row r="1027" spans="1:6" x14ac:dyDescent="0.2">
      <c r="A1027" s="37" t="s">
        <v>24574</v>
      </c>
      <c r="B1027" s="36" t="s">
        <v>24575</v>
      </c>
      <c r="C1027" s="36" t="s">
        <v>24453</v>
      </c>
      <c r="D1027" s="36" t="s">
        <v>52</v>
      </c>
      <c r="E1027" s="36"/>
      <c r="F1027" s="44"/>
    </row>
    <row r="1028" spans="1:6" x14ac:dyDescent="0.2">
      <c r="A1028" s="37" t="s">
        <v>24576</v>
      </c>
      <c r="B1028" s="36" t="s">
        <v>24577</v>
      </c>
      <c r="C1028" s="36" t="s">
        <v>24453</v>
      </c>
      <c r="D1028" s="36" t="s">
        <v>52</v>
      </c>
      <c r="E1028" s="36"/>
      <c r="F1028" s="44"/>
    </row>
    <row r="1029" spans="1:6" x14ac:dyDescent="0.2">
      <c r="A1029" s="37" t="s">
        <v>24578</v>
      </c>
      <c r="B1029" s="36" t="s">
        <v>24579</v>
      </c>
      <c r="C1029" s="36" t="s">
        <v>24453</v>
      </c>
      <c r="D1029" s="36" t="s">
        <v>52</v>
      </c>
      <c r="E1029" s="36"/>
      <c r="F1029" s="44"/>
    </row>
    <row r="1030" spans="1:6" x14ac:dyDescent="0.2">
      <c r="A1030" s="37" t="s">
        <v>24580</v>
      </c>
      <c r="B1030" s="36" t="s">
        <v>24581</v>
      </c>
      <c r="C1030" s="36" t="s">
        <v>24453</v>
      </c>
      <c r="D1030" s="36" t="s">
        <v>52</v>
      </c>
      <c r="E1030" s="36"/>
      <c r="F1030" s="44"/>
    </row>
    <row r="1031" spans="1:6" x14ac:dyDescent="0.2">
      <c r="A1031" s="37" t="s">
        <v>24582</v>
      </c>
      <c r="B1031" s="36" t="s">
        <v>24583</v>
      </c>
      <c r="C1031" s="36" t="s">
        <v>24453</v>
      </c>
      <c r="D1031" s="36" t="s">
        <v>52</v>
      </c>
      <c r="E1031" s="36"/>
      <c r="F1031" s="44"/>
    </row>
    <row r="1032" spans="1:6" x14ac:dyDescent="0.2">
      <c r="A1032" s="37" t="s">
        <v>24584</v>
      </c>
      <c r="B1032" s="36" t="s">
        <v>24585</v>
      </c>
      <c r="C1032" s="36" t="s">
        <v>24453</v>
      </c>
      <c r="D1032" s="36" t="s">
        <v>52</v>
      </c>
      <c r="E1032" s="36"/>
      <c r="F1032" s="44"/>
    </row>
    <row r="1033" spans="1:6" x14ac:dyDescent="0.2">
      <c r="A1033" s="37" t="s">
        <v>24586</v>
      </c>
      <c r="B1033" s="36" t="s">
        <v>24587</v>
      </c>
      <c r="C1033" s="36" t="s">
        <v>24453</v>
      </c>
      <c r="D1033" s="36" t="s">
        <v>52</v>
      </c>
      <c r="E1033" s="36"/>
      <c r="F1033" s="44"/>
    </row>
    <row r="1034" spans="1:6" x14ac:dyDescent="0.2">
      <c r="A1034" s="37" t="s">
        <v>24588</v>
      </c>
      <c r="B1034" s="36" t="s">
        <v>24589</v>
      </c>
      <c r="C1034" s="36" t="s">
        <v>24453</v>
      </c>
      <c r="D1034" s="36" t="s">
        <v>52</v>
      </c>
      <c r="E1034" s="36"/>
      <c r="F1034" s="44"/>
    </row>
    <row r="1035" spans="1:6" x14ac:dyDescent="0.2">
      <c r="A1035" s="37" t="s">
        <v>24590</v>
      </c>
      <c r="B1035" s="36" t="s">
        <v>24591</v>
      </c>
      <c r="C1035" s="36" t="s">
        <v>24453</v>
      </c>
      <c r="D1035" s="36" t="s">
        <v>52</v>
      </c>
      <c r="E1035" s="36"/>
      <c r="F1035" s="44"/>
    </row>
    <row r="1036" spans="1:6" x14ac:dyDescent="0.2">
      <c r="A1036" s="37" t="s">
        <v>24592</v>
      </c>
      <c r="B1036" s="36" t="s">
        <v>24593</v>
      </c>
      <c r="C1036" s="36" t="s">
        <v>24453</v>
      </c>
      <c r="D1036" s="36" t="s">
        <v>52</v>
      </c>
      <c r="E1036" s="36"/>
      <c r="F1036" s="44"/>
    </row>
    <row r="1037" spans="1:6" x14ac:dyDescent="0.2">
      <c r="A1037" s="37" t="s">
        <v>24594</v>
      </c>
      <c r="B1037" s="36" t="s">
        <v>24595</v>
      </c>
      <c r="C1037" s="36" t="s">
        <v>24453</v>
      </c>
      <c r="D1037" s="36" t="s">
        <v>52</v>
      </c>
      <c r="E1037" s="36"/>
      <c r="F1037" s="44"/>
    </row>
    <row r="1038" spans="1:6" x14ac:dyDescent="0.2">
      <c r="A1038" s="37" t="s">
        <v>24596</v>
      </c>
      <c r="B1038" s="36" t="s">
        <v>24597</v>
      </c>
      <c r="C1038" s="36" t="s">
        <v>24453</v>
      </c>
      <c r="D1038" s="36" t="s">
        <v>52</v>
      </c>
      <c r="E1038" s="36"/>
      <c r="F1038" s="44"/>
    </row>
    <row r="1039" spans="1:6" x14ac:dyDescent="0.2">
      <c r="A1039" s="37" t="s">
        <v>24598</v>
      </c>
      <c r="B1039" s="36" t="s">
        <v>24599</v>
      </c>
      <c r="C1039" s="36" t="s">
        <v>24453</v>
      </c>
      <c r="D1039" s="36" t="s">
        <v>52</v>
      </c>
      <c r="E1039" s="36"/>
      <c r="F1039" s="44"/>
    </row>
    <row r="1040" spans="1:6" x14ac:dyDescent="0.2">
      <c r="A1040" s="37" t="s">
        <v>24600</v>
      </c>
      <c r="B1040" s="36" t="s">
        <v>24601</v>
      </c>
      <c r="C1040" s="36" t="s">
        <v>24453</v>
      </c>
      <c r="D1040" s="36" t="s">
        <v>52</v>
      </c>
      <c r="E1040" s="36"/>
      <c r="F1040" s="44"/>
    </row>
    <row r="1041" spans="1:6" x14ac:dyDescent="0.2">
      <c r="A1041" s="37" t="s">
        <v>24602</v>
      </c>
      <c r="B1041" s="36" t="s">
        <v>24603</v>
      </c>
      <c r="C1041" s="36" t="s">
        <v>24453</v>
      </c>
      <c r="D1041" s="36" t="s">
        <v>52</v>
      </c>
      <c r="E1041" s="36"/>
      <c r="F1041" s="44"/>
    </row>
    <row r="1042" spans="1:6" x14ac:dyDescent="0.2">
      <c r="A1042" s="37" t="s">
        <v>24604</v>
      </c>
      <c r="B1042" s="36" t="s">
        <v>24605</v>
      </c>
      <c r="C1042" s="36" t="s">
        <v>24453</v>
      </c>
      <c r="D1042" s="36" t="s">
        <v>52</v>
      </c>
      <c r="E1042" s="36"/>
      <c r="F1042" s="44"/>
    </row>
    <row r="1043" spans="1:6" x14ac:dyDescent="0.2">
      <c r="A1043" s="37" t="s">
        <v>24606</v>
      </c>
      <c r="B1043" s="36" t="s">
        <v>24607</v>
      </c>
      <c r="C1043" s="36" t="s">
        <v>24453</v>
      </c>
      <c r="D1043" s="36" t="s">
        <v>52</v>
      </c>
      <c r="E1043" s="36"/>
      <c r="F1043" s="44"/>
    </row>
    <row r="1044" spans="1:6" x14ac:dyDescent="0.2">
      <c r="A1044" s="37" t="s">
        <v>24608</v>
      </c>
      <c r="B1044" s="36" t="s">
        <v>24609</v>
      </c>
      <c r="C1044" s="36" t="s">
        <v>24453</v>
      </c>
      <c r="D1044" s="36" t="s">
        <v>52</v>
      </c>
      <c r="E1044" s="36"/>
      <c r="F1044" s="44"/>
    </row>
    <row r="1045" spans="1:6" x14ac:dyDescent="0.2">
      <c r="A1045" s="37" t="s">
        <v>24610</v>
      </c>
      <c r="B1045" s="36" t="s">
        <v>24611</v>
      </c>
      <c r="C1045" s="36" t="s">
        <v>24453</v>
      </c>
      <c r="D1045" s="36" t="s">
        <v>52</v>
      </c>
      <c r="E1045" s="36"/>
      <c r="F1045" s="44"/>
    </row>
    <row r="1046" spans="1:6" x14ac:dyDescent="0.2">
      <c r="A1046" s="37" t="s">
        <v>24612</v>
      </c>
      <c r="B1046" s="36" t="s">
        <v>24613</v>
      </c>
      <c r="C1046" s="36" t="s">
        <v>22540</v>
      </c>
      <c r="D1046" s="36" t="s">
        <v>52</v>
      </c>
      <c r="E1046" s="36"/>
      <c r="F1046" s="44"/>
    </row>
    <row r="1047" spans="1:6" x14ac:dyDescent="0.2">
      <c r="A1047" s="37" t="s">
        <v>24614</v>
      </c>
      <c r="B1047" s="36" t="s">
        <v>24615</v>
      </c>
      <c r="C1047" s="36" t="s">
        <v>22528</v>
      </c>
      <c r="D1047" s="36" t="s">
        <v>52</v>
      </c>
      <c r="E1047" s="36"/>
      <c r="F1047" s="44"/>
    </row>
    <row r="1048" spans="1:6" x14ac:dyDescent="0.2">
      <c r="A1048" s="37" t="s">
        <v>24616</v>
      </c>
      <c r="B1048" s="36" t="s">
        <v>24617</v>
      </c>
      <c r="C1048" s="36" t="s">
        <v>22528</v>
      </c>
      <c r="D1048" s="36" t="s">
        <v>52</v>
      </c>
      <c r="E1048" s="36"/>
      <c r="F1048" s="44"/>
    </row>
    <row r="1049" spans="1:6" x14ac:dyDescent="0.2">
      <c r="A1049" s="37" t="s">
        <v>24618</v>
      </c>
      <c r="B1049" s="36" t="s">
        <v>24619</v>
      </c>
      <c r="C1049" s="36" t="s">
        <v>22528</v>
      </c>
      <c r="D1049" s="36" t="s">
        <v>52</v>
      </c>
      <c r="E1049" s="36"/>
      <c r="F1049" s="44"/>
    </row>
    <row r="1050" spans="1:6" x14ac:dyDescent="0.2">
      <c r="A1050" s="37" t="s">
        <v>24620</v>
      </c>
      <c r="B1050" s="36" t="s">
        <v>24621</v>
      </c>
      <c r="C1050" s="36" t="s">
        <v>22741</v>
      </c>
      <c r="D1050" s="36" t="s">
        <v>52</v>
      </c>
      <c r="E1050" s="36"/>
      <c r="F1050" s="44"/>
    </row>
    <row r="1051" spans="1:6" x14ac:dyDescent="0.2">
      <c r="A1051" s="37" t="s">
        <v>24622</v>
      </c>
      <c r="B1051" s="36" t="s">
        <v>24623</v>
      </c>
      <c r="C1051" s="36" t="s">
        <v>22528</v>
      </c>
      <c r="D1051" s="36" t="s">
        <v>52</v>
      </c>
      <c r="E1051" s="36"/>
      <c r="F1051" s="44"/>
    </row>
    <row r="1052" spans="1:6" x14ac:dyDescent="0.2">
      <c r="A1052" s="37" t="s">
        <v>24624</v>
      </c>
      <c r="B1052" s="36" t="s">
        <v>24625</v>
      </c>
      <c r="C1052" s="36" t="s">
        <v>22528</v>
      </c>
      <c r="D1052" s="36" t="s">
        <v>52</v>
      </c>
      <c r="E1052" s="36"/>
      <c r="F1052" s="44"/>
    </row>
    <row r="1053" spans="1:6" x14ac:dyDescent="0.2">
      <c r="A1053" s="37" t="s">
        <v>24626</v>
      </c>
      <c r="B1053" s="36" t="s">
        <v>24627</v>
      </c>
      <c r="C1053" s="36" t="s">
        <v>22528</v>
      </c>
      <c r="D1053" s="36" t="s">
        <v>52</v>
      </c>
      <c r="E1053" s="36"/>
      <c r="F1053" s="44"/>
    </row>
    <row r="1054" spans="1:6" x14ac:dyDescent="0.2">
      <c r="A1054" s="37" t="s">
        <v>24628</v>
      </c>
      <c r="B1054" s="36" t="s">
        <v>24629</v>
      </c>
      <c r="C1054" s="36" t="s">
        <v>22528</v>
      </c>
      <c r="D1054" s="36" t="s">
        <v>52</v>
      </c>
      <c r="E1054" s="36"/>
      <c r="F1054" s="44"/>
    </row>
    <row r="1055" spans="1:6" x14ac:dyDescent="0.2">
      <c r="A1055" s="37" t="s">
        <v>24630</v>
      </c>
      <c r="B1055" s="36" t="s">
        <v>24631</v>
      </c>
      <c r="C1055" s="36" t="s">
        <v>22528</v>
      </c>
      <c r="D1055" s="36" t="s">
        <v>52</v>
      </c>
      <c r="E1055" s="36"/>
      <c r="F1055" s="44"/>
    </row>
    <row r="1056" spans="1:6" x14ac:dyDescent="0.2">
      <c r="A1056" s="37" t="s">
        <v>24632</v>
      </c>
      <c r="B1056" s="36" t="s">
        <v>24633</v>
      </c>
      <c r="C1056" s="36" t="s">
        <v>22528</v>
      </c>
      <c r="D1056" s="36" t="s">
        <v>52</v>
      </c>
      <c r="E1056" s="36"/>
      <c r="F1056" s="44"/>
    </row>
    <row r="1057" spans="1:6" x14ac:dyDescent="0.2">
      <c r="A1057" s="37" t="s">
        <v>24634</v>
      </c>
      <c r="B1057" s="36" t="s">
        <v>24635</v>
      </c>
      <c r="C1057" s="36" t="s">
        <v>22528</v>
      </c>
      <c r="D1057" s="36" t="s">
        <v>52</v>
      </c>
      <c r="E1057" s="36"/>
      <c r="F1057" s="44"/>
    </row>
    <row r="1058" spans="1:6" x14ac:dyDescent="0.2">
      <c r="A1058" s="37" t="s">
        <v>24636</v>
      </c>
      <c r="B1058" s="36" t="s">
        <v>24637</v>
      </c>
      <c r="C1058" s="36" t="s">
        <v>22528</v>
      </c>
      <c r="D1058" s="36" t="s">
        <v>52</v>
      </c>
      <c r="E1058" s="36"/>
      <c r="F1058" s="44"/>
    </row>
    <row r="1059" spans="1:6" x14ac:dyDescent="0.2">
      <c r="A1059" s="37" t="s">
        <v>24638</v>
      </c>
      <c r="B1059" s="36" t="s">
        <v>24639</v>
      </c>
      <c r="C1059" s="36" t="s">
        <v>22528</v>
      </c>
      <c r="D1059" s="36" t="s">
        <v>52</v>
      </c>
      <c r="E1059" s="36"/>
      <c r="F1059" s="44"/>
    </row>
    <row r="1060" spans="1:6" x14ac:dyDescent="0.2">
      <c r="A1060" s="37" t="s">
        <v>24640</v>
      </c>
      <c r="B1060" s="36" t="s">
        <v>24641</v>
      </c>
      <c r="C1060" s="36" t="s">
        <v>22528</v>
      </c>
      <c r="D1060" s="36" t="s">
        <v>52</v>
      </c>
      <c r="E1060" s="36"/>
      <c r="F1060" s="44"/>
    </row>
    <row r="1061" spans="1:6" x14ac:dyDescent="0.2">
      <c r="A1061" s="37" t="s">
        <v>24642</v>
      </c>
      <c r="B1061" s="36" t="s">
        <v>24643</v>
      </c>
      <c r="C1061" s="36" t="s">
        <v>22528</v>
      </c>
      <c r="D1061" s="36" t="s">
        <v>52</v>
      </c>
      <c r="E1061" s="36"/>
      <c r="F1061" s="44"/>
    </row>
    <row r="1062" spans="1:6" x14ac:dyDescent="0.2">
      <c r="A1062" s="37" t="s">
        <v>24644</v>
      </c>
      <c r="B1062" s="36" t="s">
        <v>24645</v>
      </c>
      <c r="C1062" s="36" t="s">
        <v>22528</v>
      </c>
      <c r="D1062" s="36" t="s">
        <v>52</v>
      </c>
      <c r="E1062" s="36"/>
      <c r="F1062" s="44"/>
    </row>
    <row r="1063" spans="1:6" x14ac:dyDescent="0.2">
      <c r="A1063" s="37" t="s">
        <v>24646</v>
      </c>
      <c r="B1063" s="36" t="s">
        <v>24647</v>
      </c>
      <c r="C1063" s="36" t="s">
        <v>22528</v>
      </c>
      <c r="D1063" s="36" t="s">
        <v>52</v>
      </c>
      <c r="E1063" s="36"/>
      <c r="F1063" s="44"/>
    </row>
    <row r="1064" spans="1:6" x14ac:dyDescent="0.2">
      <c r="A1064" s="37" t="s">
        <v>24648</v>
      </c>
      <c r="B1064" s="36" t="s">
        <v>24649</v>
      </c>
      <c r="C1064" s="36" t="s">
        <v>22528</v>
      </c>
      <c r="D1064" s="36" t="s">
        <v>52</v>
      </c>
      <c r="E1064" s="36"/>
      <c r="F1064" s="44"/>
    </row>
    <row r="1065" spans="1:6" x14ac:dyDescent="0.2">
      <c r="A1065" s="37" t="s">
        <v>24650</v>
      </c>
      <c r="B1065" s="36" t="s">
        <v>24651</v>
      </c>
      <c r="C1065" s="36" t="s">
        <v>22528</v>
      </c>
      <c r="D1065" s="36" t="s">
        <v>52</v>
      </c>
      <c r="E1065" s="36"/>
      <c r="F1065" s="44"/>
    </row>
    <row r="1066" spans="1:6" x14ac:dyDescent="0.2">
      <c r="A1066" s="37" t="s">
        <v>24652</v>
      </c>
      <c r="B1066" s="36" t="s">
        <v>24653</v>
      </c>
      <c r="C1066" s="36" t="s">
        <v>22528</v>
      </c>
      <c r="D1066" s="36" t="s">
        <v>52</v>
      </c>
      <c r="E1066" s="36"/>
      <c r="F1066" s="44"/>
    </row>
    <row r="1067" spans="1:6" x14ac:dyDescent="0.2">
      <c r="A1067" s="37" t="s">
        <v>24654</v>
      </c>
      <c r="B1067" s="36" t="s">
        <v>24655</v>
      </c>
      <c r="C1067" s="36" t="s">
        <v>22528</v>
      </c>
      <c r="D1067" s="36" t="s">
        <v>52</v>
      </c>
      <c r="E1067" s="36"/>
      <c r="F1067" s="44"/>
    </row>
    <row r="1068" spans="1:6" x14ac:dyDescent="0.2">
      <c r="A1068" s="37" t="s">
        <v>24656</v>
      </c>
      <c r="B1068" s="36" t="s">
        <v>24657</v>
      </c>
      <c r="C1068" s="36" t="s">
        <v>22528</v>
      </c>
      <c r="D1068" s="36" t="s">
        <v>52</v>
      </c>
      <c r="E1068" s="36"/>
      <c r="F1068" s="44"/>
    </row>
    <row r="1069" spans="1:6" x14ac:dyDescent="0.2">
      <c r="A1069" s="37" t="s">
        <v>24658</v>
      </c>
      <c r="B1069" s="36" t="s">
        <v>24659</v>
      </c>
      <c r="C1069" s="36" t="s">
        <v>22528</v>
      </c>
      <c r="D1069" s="36" t="s">
        <v>52</v>
      </c>
      <c r="E1069" s="36"/>
      <c r="F1069" s="44"/>
    </row>
    <row r="1070" spans="1:6" x14ac:dyDescent="0.2">
      <c r="A1070" s="37" t="s">
        <v>24660</v>
      </c>
      <c r="B1070" s="36" t="s">
        <v>24661</v>
      </c>
      <c r="C1070" s="36" t="s">
        <v>22528</v>
      </c>
      <c r="D1070" s="36" t="s">
        <v>52</v>
      </c>
      <c r="E1070" s="36"/>
      <c r="F1070" s="44"/>
    </row>
    <row r="1071" spans="1:6" x14ac:dyDescent="0.2">
      <c r="A1071" s="37" t="s">
        <v>24662</v>
      </c>
      <c r="B1071" s="36" t="s">
        <v>24663</v>
      </c>
      <c r="C1071" s="36" t="s">
        <v>22528</v>
      </c>
      <c r="D1071" s="36" t="s">
        <v>52</v>
      </c>
      <c r="E1071" s="36"/>
      <c r="F1071" s="44"/>
    </row>
    <row r="1072" spans="1:6" x14ac:dyDescent="0.2">
      <c r="A1072" s="37" t="s">
        <v>24664</v>
      </c>
      <c r="B1072" s="36" t="s">
        <v>24665</v>
      </c>
      <c r="C1072" s="36" t="s">
        <v>22528</v>
      </c>
      <c r="D1072" s="36" t="s">
        <v>52</v>
      </c>
      <c r="E1072" s="36"/>
      <c r="F1072" s="44"/>
    </row>
    <row r="1073" spans="1:6" x14ac:dyDescent="0.2">
      <c r="A1073" s="37" t="s">
        <v>24666</v>
      </c>
      <c r="B1073" s="36" t="s">
        <v>24667</v>
      </c>
      <c r="C1073" s="36" t="s">
        <v>22528</v>
      </c>
      <c r="D1073" s="36" t="s">
        <v>52</v>
      </c>
      <c r="E1073" s="36"/>
      <c r="F1073" s="44"/>
    </row>
    <row r="1074" spans="1:6" x14ac:dyDescent="0.2">
      <c r="A1074" s="37" t="s">
        <v>24668</v>
      </c>
      <c r="B1074" s="36" t="s">
        <v>24669</v>
      </c>
      <c r="C1074" s="36" t="s">
        <v>22528</v>
      </c>
      <c r="D1074" s="36" t="s">
        <v>52</v>
      </c>
      <c r="E1074" s="36"/>
      <c r="F1074" s="44"/>
    </row>
    <row r="1075" spans="1:6" x14ac:dyDescent="0.2">
      <c r="A1075" s="37" t="s">
        <v>24670</v>
      </c>
      <c r="B1075" s="36" t="s">
        <v>24671</v>
      </c>
      <c r="C1075" s="36" t="s">
        <v>22528</v>
      </c>
      <c r="D1075" s="36" t="s">
        <v>52</v>
      </c>
      <c r="E1075" s="36"/>
      <c r="F1075" s="44"/>
    </row>
    <row r="1076" spans="1:6" x14ac:dyDescent="0.2">
      <c r="A1076" s="37" t="s">
        <v>24672</v>
      </c>
      <c r="B1076" s="36" t="s">
        <v>24673</v>
      </c>
      <c r="C1076" s="36" t="s">
        <v>22528</v>
      </c>
      <c r="D1076" s="36" t="s">
        <v>52</v>
      </c>
      <c r="E1076" s="36"/>
      <c r="F1076" s="44"/>
    </row>
    <row r="1077" spans="1:6" x14ac:dyDescent="0.2">
      <c r="A1077" s="37" t="s">
        <v>24674</v>
      </c>
      <c r="B1077" s="36" t="s">
        <v>24675</v>
      </c>
      <c r="C1077" s="36" t="s">
        <v>22528</v>
      </c>
      <c r="D1077" s="36" t="s">
        <v>52</v>
      </c>
      <c r="E1077" s="36"/>
      <c r="F1077" s="44"/>
    </row>
    <row r="1078" spans="1:6" x14ac:dyDescent="0.2">
      <c r="A1078" s="37" t="s">
        <v>24676</v>
      </c>
      <c r="B1078" s="36" t="s">
        <v>24677</v>
      </c>
      <c r="C1078" s="36" t="s">
        <v>22528</v>
      </c>
      <c r="D1078" s="36" t="s">
        <v>52</v>
      </c>
      <c r="E1078" s="36"/>
      <c r="F1078" s="44"/>
    </row>
    <row r="1079" spans="1:6" x14ac:dyDescent="0.2">
      <c r="A1079" s="37" t="s">
        <v>24678</v>
      </c>
      <c r="B1079" s="36" t="s">
        <v>24679</v>
      </c>
      <c r="C1079" s="36" t="s">
        <v>22528</v>
      </c>
      <c r="D1079" s="36" t="s">
        <v>52</v>
      </c>
      <c r="E1079" s="36"/>
      <c r="F1079" s="44"/>
    </row>
    <row r="1080" spans="1:6" x14ac:dyDescent="0.2">
      <c r="A1080" s="37" t="s">
        <v>24680</v>
      </c>
      <c r="B1080" s="36" t="s">
        <v>24681</v>
      </c>
      <c r="C1080" s="36" t="s">
        <v>22528</v>
      </c>
      <c r="D1080" s="36" t="s">
        <v>52</v>
      </c>
      <c r="E1080" s="36"/>
      <c r="F1080" s="44"/>
    </row>
    <row r="1081" spans="1:6" x14ac:dyDescent="0.2">
      <c r="A1081" s="37" t="s">
        <v>24682</v>
      </c>
      <c r="B1081" s="36" t="s">
        <v>24683</v>
      </c>
      <c r="C1081" s="36" t="s">
        <v>22528</v>
      </c>
      <c r="D1081" s="36" t="s">
        <v>52</v>
      </c>
      <c r="E1081" s="36"/>
      <c r="F1081" s="44"/>
    </row>
    <row r="1082" spans="1:6" x14ac:dyDescent="0.2">
      <c r="A1082" s="37" t="s">
        <v>24684</v>
      </c>
      <c r="B1082" s="36" t="s">
        <v>24685</v>
      </c>
      <c r="C1082" s="36" t="s">
        <v>22528</v>
      </c>
      <c r="D1082" s="36" t="s">
        <v>52</v>
      </c>
      <c r="E1082" s="36"/>
      <c r="F1082" s="44"/>
    </row>
    <row r="1083" spans="1:6" x14ac:dyDescent="0.2">
      <c r="A1083" s="37" t="s">
        <v>24686</v>
      </c>
      <c r="B1083" s="36" t="s">
        <v>24687</v>
      </c>
      <c r="C1083" s="36" t="s">
        <v>22528</v>
      </c>
      <c r="D1083" s="36" t="s">
        <v>52</v>
      </c>
      <c r="E1083" s="36"/>
      <c r="F1083" s="44"/>
    </row>
    <row r="1084" spans="1:6" x14ac:dyDescent="0.2">
      <c r="A1084" s="37" t="s">
        <v>24688</v>
      </c>
      <c r="B1084" s="36" t="s">
        <v>24689</v>
      </c>
      <c r="C1084" s="36" t="s">
        <v>22528</v>
      </c>
      <c r="D1084" s="36" t="s">
        <v>52</v>
      </c>
      <c r="E1084" s="36"/>
      <c r="F1084" s="44"/>
    </row>
    <row r="1085" spans="1:6" x14ac:dyDescent="0.2">
      <c r="A1085" s="37" t="s">
        <v>24690</v>
      </c>
      <c r="B1085" s="36" t="s">
        <v>24691</v>
      </c>
      <c r="C1085" s="36" t="s">
        <v>22528</v>
      </c>
      <c r="D1085" s="36" t="s">
        <v>52</v>
      </c>
      <c r="E1085" s="36"/>
      <c r="F1085" s="44"/>
    </row>
    <row r="1086" spans="1:6" x14ac:dyDescent="0.2">
      <c r="A1086" s="37" t="s">
        <v>24692</v>
      </c>
      <c r="B1086" s="36" t="s">
        <v>24693</v>
      </c>
      <c r="C1086" s="36" t="s">
        <v>22528</v>
      </c>
      <c r="D1086" s="36" t="s">
        <v>52</v>
      </c>
      <c r="E1086" s="36"/>
      <c r="F1086" s="44"/>
    </row>
    <row r="1087" spans="1:6" x14ac:dyDescent="0.2">
      <c r="A1087" s="37" t="s">
        <v>24694</v>
      </c>
      <c r="B1087" s="36" t="s">
        <v>24695</v>
      </c>
      <c r="C1087" s="36" t="s">
        <v>22528</v>
      </c>
      <c r="D1087" s="36" t="s">
        <v>52</v>
      </c>
      <c r="E1087" s="36"/>
      <c r="F1087" s="44"/>
    </row>
    <row r="1088" spans="1:6" x14ac:dyDescent="0.2">
      <c r="A1088" s="37" t="s">
        <v>24696</v>
      </c>
      <c r="B1088" s="36" t="s">
        <v>24697</v>
      </c>
      <c r="C1088" s="36" t="s">
        <v>22528</v>
      </c>
      <c r="D1088" s="36" t="s">
        <v>52</v>
      </c>
      <c r="E1088" s="36"/>
      <c r="F1088" s="44"/>
    </row>
    <row r="1089" spans="1:6" x14ac:dyDescent="0.2">
      <c r="A1089" s="37" t="s">
        <v>24698</v>
      </c>
      <c r="B1089" s="36" t="s">
        <v>24699</v>
      </c>
      <c r="C1089" s="36" t="s">
        <v>22528</v>
      </c>
      <c r="D1089" s="36" t="s">
        <v>52</v>
      </c>
      <c r="E1089" s="36"/>
      <c r="F1089" s="44"/>
    </row>
    <row r="1090" spans="1:6" x14ac:dyDescent="0.2">
      <c r="A1090" s="37" t="s">
        <v>24700</v>
      </c>
      <c r="B1090" s="36" t="s">
        <v>24701</v>
      </c>
      <c r="C1090" s="36" t="s">
        <v>22528</v>
      </c>
      <c r="D1090" s="36" t="s">
        <v>52</v>
      </c>
      <c r="E1090" s="36"/>
      <c r="F1090" s="44"/>
    </row>
    <row r="1091" spans="1:6" x14ac:dyDescent="0.2">
      <c r="A1091" s="37" t="s">
        <v>24702</v>
      </c>
      <c r="B1091" s="36" t="s">
        <v>24703</v>
      </c>
      <c r="C1091" s="36" t="s">
        <v>22528</v>
      </c>
      <c r="D1091" s="36" t="s">
        <v>52</v>
      </c>
      <c r="E1091" s="36"/>
      <c r="F1091" s="44"/>
    </row>
    <row r="1092" spans="1:6" x14ac:dyDescent="0.2">
      <c r="A1092" s="37" t="s">
        <v>24704</v>
      </c>
      <c r="B1092" s="36" t="s">
        <v>24705</v>
      </c>
      <c r="C1092" s="36" t="s">
        <v>22528</v>
      </c>
      <c r="D1092" s="36" t="s">
        <v>52</v>
      </c>
      <c r="E1092" s="36"/>
      <c r="F1092" s="44"/>
    </row>
    <row r="1093" spans="1:6" x14ac:dyDescent="0.2">
      <c r="A1093" s="37" t="s">
        <v>24706</v>
      </c>
      <c r="B1093" s="36" t="s">
        <v>24707</v>
      </c>
      <c r="C1093" s="36" t="s">
        <v>22528</v>
      </c>
      <c r="D1093" s="36" t="s">
        <v>52</v>
      </c>
      <c r="E1093" s="36"/>
      <c r="F1093" s="44"/>
    </row>
    <row r="1094" spans="1:6" x14ac:dyDescent="0.2">
      <c r="A1094" s="37" t="s">
        <v>24708</v>
      </c>
      <c r="B1094" s="36" t="s">
        <v>24709</v>
      </c>
      <c r="C1094" s="36" t="s">
        <v>22528</v>
      </c>
      <c r="D1094" s="36" t="s">
        <v>52</v>
      </c>
      <c r="E1094" s="36"/>
      <c r="F1094" s="44"/>
    </row>
    <row r="1095" spans="1:6" x14ac:dyDescent="0.2">
      <c r="A1095" s="37" t="s">
        <v>24710</v>
      </c>
      <c r="B1095" s="36" t="s">
        <v>24711</v>
      </c>
      <c r="C1095" s="36" t="s">
        <v>22528</v>
      </c>
      <c r="D1095" s="36" t="s">
        <v>52</v>
      </c>
      <c r="E1095" s="36"/>
      <c r="F1095" s="44"/>
    </row>
    <row r="1096" spans="1:6" x14ac:dyDescent="0.2">
      <c r="A1096" s="37" t="s">
        <v>24712</v>
      </c>
      <c r="B1096" s="36" t="s">
        <v>22535</v>
      </c>
      <c r="C1096" s="36" t="s">
        <v>22528</v>
      </c>
      <c r="D1096" s="36" t="s">
        <v>52</v>
      </c>
      <c r="E1096" s="36"/>
      <c r="F1096" s="44"/>
    </row>
    <row r="1097" spans="1:6" x14ac:dyDescent="0.2">
      <c r="A1097" s="37" t="s">
        <v>24713</v>
      </c>
      <c r="B1097" s="36" t="s">
        <v>24714</v>
      </c>
      <c r="C1097" s="36" t="s">
        <v>22528</v>
      </c>
      <c r="D1097" s="36" t="s">
        <v>52</v>
      </c>
      <c r="E1097" s="36"/>
      <c r="F1097" s="44"/>
    </row>
    <row r="1098" spans="1:6" x14ac:dyDescent="0.2">
      <c r="A1098" s="37" t="s">
        <v>24715</v>
      </c>
      <c r="B1098" s="36" t="s">
        <v>22537</v>
      </c>
      <c r="C1098" s="36" t="s">
        <v>22528</v>
      </c>
      <c r="D1098" s="36" t="s">
        <v>52</v>
      </c>
      <c r="E1098" s="36"/>
      <c r="F1098" s="44"/>
    </row>
    <row r="1099" spans="1:6" x14ac:dyDescent="0.2">
      <c r="A1099" s="37" t="s">
        <v>24716</v>
      </c>
      <c r="B1099" s="36" t="s">
        <v>24717</v>
      </c>
      <c r="C1099" s="36" t="s">
        <v>22528</v>
      </c>
      <c r="D1099" s="36" t="s">
        <v>52</v>
      </c>
      <c r="E1099" s="36"/>
      <c r="F1099" s="44"/>
    </row>
    <row r="1100" spans="1:6" x14ac:dyDescent="0.2">
      <c r="A1100" s="37" t="s">
        <v>24718</v>
      </c>
      <c r="B1100" s="36" t="s">
        <v>24719</v>
      </c>
      <c r="C1100" s="36" t="s">
        <v>22528</v>
      </c>
      <c r="D1100" s="36" t="s">
        <v>52</v>
      </c>
      <c r="E1100" s="36"/>
      <c r="F1100" s="44"/>
    </row>
    <row r="1101" spans="1:6" x14ac:dyDescent="0.2">
      <c r="A1101" s="37" t="s">
        <v>24720</v>
      </c>
      <c r="B1101" s="36" t="s">
        <v>24721</v>
      </c>
      <c r="C1101" s="36" t="s">
        <v>22528</v>
      </c>
      <c r="D1101" s="36" t="s">
        <v>52</v>
      </c>
      <c r="E1101" s="36"/>
      <c r="F1101" s="44"/>
    </row>
    <row r="1102" spans="1:6" x14ac:dyDescent="0.2">
      <c r="A1102" s="37" t="s">
        <v>24722</v>
      </c>
      <c r="B1102" s="36" t="s">
        <v>24723</v>
      </c>
      <c r="C1102" s="36" t="s">
        <v>22528</v>
      </c>
      <c r="D1102" s="36" t="s">
        <v>52</v>
      </c>
      <c r="E1102" s="36"/>
      <c r="F1102" s="44"/>
    </row>
    <row r="1103" spans="1:6" x14ac:dyDescent="0.2">
      <c r="A1103" s="37" t="s">
        <v>24724</v>
      </c>
      <c r="B1103" s="36" t="s">
        <v>24725</v>
      </c>
      <c r="C1103" s="36" t="s">
        <v>22528</v>
      </c>
      <c r="D1103" s="36" t="s">
        <v>52</v>
      </c>
      <c r="E1103" s="36"/>
      <c r="F1103" s="44"/>
    </row>
    <row r="1104" spans="1:6" x14ac:dyDescent="0.2">
      <c r="A1104" s="37" t="s">
        <v>24726</v>
      </c>
      <c r="B1104" s="36" t="s">
        <v>24727</v>
      </c>
      <c r="C1104" s="36" t="s">
        <v>22528</v>
      </c>
      <c r="D1104" s="36" t="s">
        <v>52</v>
      </c>
      <c r="E1104" s="36"/>
      <c r="F1104" s="44"/>
    </row>
    <row r="1105" spans="1:6" x14ac:dyDescent="0.2">
      <c r="A1105" s="37" t="s">
        <v>24728</v>
      </c>
      <c r="B1105" s="36" t="s">
        <v>24729</v>
      </c>
      <c r="C1105" s="36" t="s">
        <v>22528</v>
      </c>
      <c r="D1105" s="36" t="s">
        <v>52</v>
      </c>
      <c r="E1105" s="36"/>
      <c r="F1105" s="44"/>
    </row>
    <row r="1106" spans="1:6" x14ac:dyDescent="0.2">
      <c r="A1106" s="37" t="s">
        <v>24730</v>
      </c>
      <c r="B1106" s="36" t="s">
        <v>24731</v>
      </c>
      <c r="C1106" s="36" t="s">
        <v>22528</v>
      </c>
      <c r="D1106" s="36" t="s">
        <v>52</v>
      </c>
      <c r="E1106" s="36"/>
      <c r="F1106" s="44"/>
    </row>
    <row r="1107" spans="1:6" x14ac:dyDescent="0.2">
      <c r="A1107" s="37" t="s">
        <v>24732</v>
      </c>
      <c r="B1107" s="36" t="s">
        <v>24733</v>
      </c>
      <c r="C1107" s="36" t="s">
        <v>22528</v>
      </c>
      <c r="D1107" s="36" t="s">
        <v>52</v>
      </c>
      <c r="E1107" s="36"/>
      <c r="F1107" s="44"/>
    </row>
    <row r="1108" spans="1:6" x14ac:dyDescent="0.2">
      <c r="A1108" s="37" t="s">
        <v>24734</v>
      </c>
      <c r="B1108" s="36" t="s">
        <v>24735</v>
      </c>
      <c r="C1108" s="36" t="s">
        <v>22528</v>
      </c>
      <c r="D1108" s="36" t="s">
        <v>52</v>
      </c>
      <c r="E1108" s="36"/>
      <c r="F1108" s="44"/>
    </row>
    <row r="1109" spans="1:6" x14ac:dyDescent="0.2">
      <c r="A1109" s="37" t="s">
        <v>24736</v>
      </c>
      <c r="B1109" s="36" t="s">
        <v>24737</v>
      </c>
      <c r="C1109" s="36" t="s">
        <v>22528</v>
      </c>
      <c r="D1109" s="36" t="s">
        <v>52</v>
      </c>
      <c r="E1109" s="36"/>
      <c r="F1109" s="44"/>
    </row>
    <row r="1110" spans="1:6" x14ac:dyDescent="0.2">
      <c r="A1110" s="37" t="s">
        <v>24738</v>
      </c>
      <c r="B1110" s="36" t="s">
        <v>24739</v>
      </c>
      <c r="C1110" s="36" t="s">
        <v>22528</v>
      </c>
      <c r="D1110" s="36" t="s">
        <v>52</v>
      </c>
      <c r="E1110" s="36"/>
      <c r="F1110" s="44"/>
    </row>
    <row r="1111" spans="1:6" x14ac:dyDescent="0.2">
      <c r="A1111" s="37" t="s">
        <v>24740</v>
      </c>
      <c r="B1111" s="36" t="s">
        <v>24741</v>
      </c>
      <c r="C1111" s="36" t="s">
        <v>22528</v>
      </c>
      <c r="D1111" s="36" t="s">
        <v>52</v>
      </c>
      <c r="E1111" s="36"/>
      <c r="F1111" s="44"/>
    </row>
    <row r="1112" spans="1:6" x14ac:dyDescent="0.2">
      <c r="A1112" s="37" t="s">
        <v>24742</v>
      </c>
      <c r="B1112" s="36" t="s">
        <v>24743</v>
      </c>
      <c r="C1112" s="36" t="s">
        <v>22528</v>
      </c>
      <c r="D1112" s="36" t="s">
        <v>52</v>
      </c>
      <c r="E1112" s="36"/>
      <c r="F1112" s="44"/>
    </row>
    <row r="1113" spans="1:6" x14ac:dyDescent="0.2">
      <c r="A1113" s="37" t="s">
        <v>24744</v>
      </c>
      <c r="B1113" s="36" t="s">
        <v>24745</v>
      </c>
      <c r="C1113" s="36" t="s">
        <v>22528</v>
      </c>
      <c r="D1113" s="36" t="s">
        <v>52</v>
      </c>
      <c r="E1113" s="36"/>
      <c r="F1113" s="44"/>
    </row>
    <row r="1114" spans="1:6" x14ac:dyDescent="0.2">
      <c r="A1114" s="37" t="s">
        <v>24746</v>
      </c>
      <c r="B1114" s="36" t="s">
        <v>24747</v>
      </c>
      <c r="C1114" s="36" t="s">
        <v>22528</v>
      </c>
      <c r="D1114" s="36" t="s">
        <v>52</v>
      </c>
      <c r="E1114" s="36"/>
      <c r="F1114" s="44"/>
    </row>
    <row r="1115" spans="1:6" x14ac:dyDescent="0.2">
      <c r="A1115" s="37" t="s">
        <v>24748</v>
      </c>
      <c r="B1115" s="36" t="s">
        <v>24749</v>
      </c>
      <c r="C1115" s="36" t="s">
        <v>22528</v>
      </c>
      <c r="D1115" s="36" t="s">
        <v>52</v>
      </c>
      <c r="E1115" s="36"/>
      <c r="F1115" s="44"/>
    </row>
    <row r="1116" spans="1:6" x14ac:dyDescent="0.2">
      <c r="A1116" s="37" t="s">
        <v>24750</v>
      </c>
      <c r="B1116" s="36" t="s">
        <v>24751</v>
      </c>
      <c r="C1116" s="36" t="s">
        <v>22528</v>
      </c>
      <c r="D1116" s="36" t="s">
        <v>52</v>
      </c>
      <c r="E1116" s="36"/>
      <c r="F1116" s="44"/>
    </row>
    <row r="1117" spans="1:6" x14ac:dyDescent="0.2">
      <c r="A1117" s="37" t="s">
        <v>24752</v>
      </c>
      <c r="B1117" s="36" t="s">
        <v>24753</v>
      </c>
      <c r="C1117" s="36" t="s">
        <v>22528</v>
      </c>
      <c r="D1117" s="36" t="s">
        <v>52</v>
      </c>
      <c r="E1117" s="36"/>
      <c r="F1117" s="44"/>
    </row>
    <row r="1118" spans="1:6" x14ac:dyDescent="0.2">
      <c r="A1118" s="37" t="s">
        <v>24754</v>
      </c>
      <c r="B1118" s="36" t="s">
        <v>24755</v>
      </c>
      <c r="C1118" s="36" t="s">
        <v>22528</v>
      </c>
      <c r="D1118" s="36" t="s">
        <v>52</v>
      </c>
      <c r="E1118" s="36"/>
      <c r="F1118" s="44"/>
    </row>
    <row r="1119" spans="1:6" x14ac:dyDescent="0.2">
      <c r="A1119" s="37" t="s">
        <v>24756</v>
      </c>
      <c r="B1119" s="36" t="s">
        <v>24757</v>
      </c>
      <c r="C1119" s="36" t="s">
        <v>22528</v>
      </c>
      <c r="D1119" s="36" t="s">
        <v>52</v>
      </c>
      <c r="E1119" s="36"/>
      <c r="F1119" s="44"/>
    </row>
    <row r="1120" spans="1:6" x14ac:dyDescent="0.2">
      <c r="A1120" s="37" t="s">
        <v>24758</v>
      </c>
      <c r="B1120" s="36" t="s">
        <v>24759</v>
      </c>
      <c r="C1120" s="36" t="s">
        <v>22528</v>
      </c>
      <c r="D1120" s="36" t="s">
        <v>52</v>
      </c>
      <c r="E1120" s="36"/>
      <c r="F1120" s="44"/>
    </row>
    <row r="1121" spans="1:6" x14ac:dyDescent="0.2">
      <c r="A1121" s="37" t="s">
        <v>24760</v>
      </c>
      <c r="B1121" s="36" t="s">
        <v>24761</v>
      </c>
      <c r="C1121" s="36" t="s">
        <v>22528</v>
      </c>
      <c r="D1121" s="36" t="s">
        <v>52</v>
      </c>
      <c r="E1121" s="36"/>
      <c r="F1121" s="44"/>
    </row>
    <row r="1122" spans="1:6" x14ac:dyDescent="0.2">
      <c r="A1122" s="37" t="s">
        <v>24762</v>
      </c>
      <c r="B1122" s="36" t="s">
        <v>24763</v>
      </c>
      <c r="C1122" s="36" t="s">
        <v>22528</v>
      </c>
      <c r="D1122" s="36" t="s">
        <v>52</v>
      </c>
      <c r="E1122" s="36"/>
      <c r="F1122" s="44"/>
    </row>
    <row r="1123" spans="1:6" x14ac:dyDescent="0.2">
      <c r="A1123" s="37" t="s">
        <v>24764</v>
      </c>
      <c r="B1123" s="36" t="s">
        <v>24765</v>
      </c>
      <c r="C1123" s="36" t="s">
        <v>22528</v>
      </c>
      <c r="D1123" s="36" t="s">
        <v>52</v>
      </c>
      <c r="E1123" s="36"/>
      <c r="F1123" s="44"/>
    </row>
    <row r="1124" spans="1:6" x14ac:dyDescent="0.2">
      <c r="A1124" s="37" t="s">
        <v>24766</v>
      </c>
      <c r="B1124" s="36" t="s">
        <v>24767</v>
      </c>
      <c r="C1124" s="36" t="s">
        <v>22528</v>
      </c>
      <c r="D1124" s="36" t="s">
        <v>52</v>
      </c>
      <c r="E1124" s="36"/>
      <c r="F1124" s="44"/>
    </row>
    <row r="1125" spans="1:6" x14ac:dyDescent="0.2">
      <c r="A1125" s="37" t="s">
        <v>24768</v>
      </c>
      <c r="B1125" s="36" t="s">
        <v>24769</v>
      </c>
      <c r="C1125" s="36" t="s">
        <v>22528</v>
      </c>
      <c r="D1125" s="36" t="s">
        <v>52</v>
      </c>
      <c r="E1125" s="36"/>
      <c r="F1125" s="44"/>
    </row>
    <row r="1126" spans="1:6" x14ac:dyDescent="0.2">
      <c r="A1126" s="37" t="s">
        <v>24770</v>
      </c>
      <c r="B1126" s="36" t="s">
        <v>24771</v>
      </c>
      <c r="C1126" s="36" t="s">
        <v>22528</v>
      </c>
      <c r="D1126" s="36" t="s">
        <v>52</v>
      </c>
      <c r="E1126" s="36"/>
      <c r="F1126" s="44"/>
    </row>
    <row r="1127" spans="1:6" x14ac:dyDescent="0.2">
      <c r="A1127" s="37" t="s">
        <v>24772</v>
      </c>
      <c r="B1127" s="36" t="s">
        <v>24773</v>
      </c>
      <c r="C1127" s="36" t="s">
        <v>22528</v>
      </c>
      <c r="D1127" s="36" t="s">
        <v>52</v>
      </c>
      <c r="E1127" s="36"/>
      <c r="F1127" s="44"/>
    </row>
    <row r="1128" spans="1:6" x14ac:dyDescent="0.2">
      <c r="A1128" s="37" t="s">
        <v>24774</v>
      </c>
      <c r="B1128" s="36" t="s">
        <v>24775</v>
      </c>
      <c r="C1128" s="36" t="s">
        <v>22528</v>
      </c>
      <c r="D1128" s="36" t="s">
        <v>52</v>
      </c>
      <c r="E1128" s="36"/>
      <c r="F1128" s="44"/>
    </row>
    <row r="1129" spans="1:6" x14ac:dyDescent="0.2">
      <c r="A1129" s="37" t="s">
        <v>24776</v>
      </c>
      <c r="B1129" s="36" t="s">
        <v>24777</v>
      </c>
      <c r="C1129" s="36" t="s">
        <v>22528</v>
      </c>
      <c r="D1129" s="36" t="s">
        <v>52</v>
      </c>
      <c r="E1129" s="36"/>
      <c r="F1129" s="44"/>
    </row>
    <row r="1130" spans="1:6" x14ac:dyDescent="0.2">
      <c r="A1130" s="37" t="s">
        <v>24778</v>
      </c>
      <c r="B1130" s="36" t="s">
        <v>24779</v>
      </c>
      <c r="C1130" s="36" t="s">
        <v>22528</v>
      </c>
      <c r="D1130" s="36" t="s">
        <v>52</v>
      </c>
      <c r="E1130" s="36"/>
      <c r="F1130" s="44"/>
    </row>
    <row r="1131" spans="1:6" x14ac:dyDescent="0.2">
      <c r="A1131" s="37" t="s">
        <v>24780</v>
      </c>
      <c r="B1131" s="36" t="s">
        <v>24781</v>
      </c>
      <c r="C1131" s="36" t="s">
        <v>22528</v>
      </c>
      <c r="D1131" s="36" t="s">
        <v>52</v>
      </c>
      <c r="E1131" s="36"/>
      <c r="F1131" s="44"/>
    </row>
    <row r="1132" spans="1:6" x14ac:dyDescent="0.2">
      <c r="A1132" s="37" t="s">
        <v>24782</v>
      </c>
      <c r="B1132" s="36" t="s">
        <v>24783</v>
      </c>
      <c r="C1132" s="36" t="s">
        <v>22528</v>
      </c>
      <c r="D1132" s="36" t="s">
        <v>52</v>
      </c>
      <c r="E1132" s="36"/>
      <c r="F1132" s="44"/>
    </row>
    <row r="1133" spans="1:6" x14ac:dyDescent="0.2">
      <c r="A1133" s="37" t="s">
        <v>24784</v>
      </c>
      <c r="B1133" s="36" t="s">
        <v>24785</v>
      </c>
      <c r="C1133" s="36" t="s">
        <v>22528</v>
      </c>
      <c r="D1133" s="36" t="s">
        <v>52</v>
      </c>
      <c r="E1133" s="36"/>
      <c r="F1133" s="44"/>
    </row>
    <row r="1134" spans="1:6" x14ac:dyDescent="0.2">
      <c r="A1134" s="37" t="s">
        <v>24786</v>
      </c>
      <c r="B1134" s="36" t="s">
        <v>24787</v>
      </c>
      <c r="C1134" s="36" t="s">
        <v>22528</v>
      </c>
      <c r="D1134" s="36" t="s">
        <v>52</v>
      </c>
      <c r="E1134" s="36"/>
      <c r="F1134" s="44"/>
    </row>
    <row r="1135" spans="1:6" x14ac:dyDescent="0.2">
      <c r="A1135" s="37" t="s">
        <v>24788</v>
      </c>
      <c r="B1135" s="36" t="s">
        <v>24789</v>
      </c>
      <c r="C1135" s="36" t="s">
        <v>22528</v>
      </c>
      <c r="D1135" s="36" t="s">
        <v>52</v>
      </c>
      <c r="E1135" s="36"/>
      <c r="F1135" s="44"/>
    </row>
    <row r="1136" spans="1:6" x14ac:dyDescent="0.2">
      <c r="A1136" s="37" t="s">
        <v>24790</v>
      </c>
      <c r="B1136" s="36" t="s">
        <v>24791</v>
      </c>
      <c r="C1136" s="36" t="s">
        <v>22528</v>
      </c>
      <c r="D1136" s="36" t="s">
        <v>52</v>
      </c>
      <c r="E1136" s="36"/>
      <c r="F1136" s="44"/>
    </row>
    <row r="1137" spans="1:6" x14ac:dyDescent="0.2">
      <c r="A1137" s="37" t="s">
        <v>24792</v>
      </c>
      <c r="B1137" s="36" t="s">
        <v>24793</v>
      </c>
      <c r="C1137" s="36" t="s">
        <v>22528</v>
      </c>
      <c r="D1137" s="36" t="s">
        <v>52</v>
      </c>
      <c r="E1137" s="36"/>
      <c r="F1137" s="44"/>
    </row>
    <row r="1138" spans="1:6" x14ac:dyDescent="0.2">
      <c r="A1138" s="37" t="s">
        <v>24794</v>
      </c>
      <c r="B1138" s="36" t="s">
        <v>24795</v>
      </c>
      <c r="C1138" s="36" t="s">
        <v>22528</v>
      </c>
      <c r="D1138" s="36" t="s">
        <v>52</v>
      </c>
      <c r="E1138" s="36"/>
      <c r="F1138" s="44"/>
    </row>
    <row r="1139" spans="1:6" x14ac:dyDescent="0.2">
      <c r="A1139" s="37" t="s">
        <v>24796</v>
      </c>
      <c r="B1139" s="36" t="s">
        <v>24797</v>
      </c>
      <c r="C1139" s="36" t="s">
        <v>22528</v>
      </c>
      <c r="D1139" s="36" t="s">
        <v>52</v>
      </c>
      <c r="E1139" s="36"/>
      <c r="F1139" s="44"/>
    </row>
    <row r="1140" spans="1:6" x14ac:dyDescent="0.2">
      <c r="A1140" s="37" t="s">
        <v>24798</v>
      </c>
      <c r="B1140" s="36" t="s">
        <v>24799</v>
      </c>
      <c r="C1140" s="36" t="s">
        <v>22528</v>
      </c>
      <c r="D1140" s="36" t="s">
        <v>52</v>
      </c>
      <c r="E1140" s="36"/>
      <c r="F1140" s="44"/>
    </row>
    <row r="1141" spans="1:6" x14ac:dyDescent="0.2">
      <c r="A1141" s="37" t="s">
        <v>24800</v>
      </c>
      <c r="B1141" s="36" t="s">
        <v>24801</v>
      </c>
      <c r="C1141" s="36" t="s">
        <v>22528</v>
      </c>
      <c r="D1141" s="36" t="s">
        <v>52</v>
      </c>
      <c r="E1141" s="36"/>
      <c r="F1141" s="44"/>
    </row>
    <row r="1142" spans="1:6" x14ac:dyDescent="0.2">
      <c r="A1142" s="37" t="s">
        <v>24802</v>
      </c>
      <c r="B1142" s="36" t="s">
        <v>24803</v>
      </c>
      <c r="C1142" s="36" t="s">
        <v>22528</v>
      </c>
      <c r="D1142" s="36" t="s">
        <v>52</v>
      </c>
      <c r="E1142" s="36"/>
      <c r="F1142" s="44"/>
    </row>
    <row r="1143" spans="1:6" x14ac:dyDescent="0.2">
      <c r="A1143" s="37" t="s">
        <v>24804</v>
      </c>
      <c r="B1143" s="36" t="s">
        <v>24805</v>
      </c>
      <c r="C1143" s="36" t="s">
        <v>22528</v>
      </c>
      <c r="D1143" s="36" t="s">
        <v>52</v>
      </c>
      <c r="E1143" s="36"/>
      <c r="F1143" s="44"/>
    </row>
    <row r="1144" spans="1:6" x14ac:dyDescent="0.2">
      <c r="A1144" s="37" t="s">
        <v>24806</v>
      </c>
      <c r="B1144" s="36" t="s">
        <v>24807</v>
      </c>
      <c r="C1144" s="36" t="s">
        <v>22528</v>
      </c>
      <c r="D1144" s="36" t="s">
        <v>52</v>
      </c>
      <c r="E1144" s="36"/>
      <c r="F1144" s="44"/>
    </row>
    <row r="1145" spans="1:6" x14ac:dyDescent="0.2">
      <c r="A1145" s="37" t="s">
        <v>24808</v>
      </c>
      <c r="B1145" s="36" t="s">
        <v>24809</v>
      </c>
      <c r="C1145" s="36" t="s">
        <v>22528</v>
      </c>
      <c r="D1145" s="36" t="s">
        <v>52</v>
      </c>
      <c r="E1145" s="36"/>
      <c r="F1145" s="44"/>
    </row>
    <row r="1146" spans="1:6" x14ac:dyDescent="0.2">
      <c r="A1146" s="37" t="s">
        <v>24810</v>
      </c>
      <c r="B1146" s="36" t="s">
        <v>24811</v>
      </c>
      <c r="C1146" s="36" t="s">
        <v>22528</v>
      </c>
      <c r="D1146" s="36" t="s">
        <v>52</v>
      </c>
      <c r="E1146" s="36"/>
      <c r="F1146" s="44"/>
    </row>
    <row r="1147" spans="1:6" x14ac:dyDescent="0.2">
      <c r="A1147" s="37" t="s">
        <v>24812</v>
      </c>
      <c r="B1147" s="36" t="s">
        <v>24813</v>
      </c>
      <c r="C1147" s="36" t="s">
        <v>22528</v>
      </c>
      <c r="D1147" s="36" t="s">
        <v>52</v>
      </c>
      <c r="E1147" s="36"/>
      <c r="F1147" s="44"/>
    </row>
    <row r="1148" spans="1:6" x14ac:dyDescent="0.2">
      <c r="A1148" s="37" t="s">
        <v>24814</v>
      </c>
      <c r="B1148" s="36" t="s">
        <v>24815</v>
      </c>
      <c r="C1148" s="36" t="s">
        <v>22528</v>
      </c>
      <c r="D1148" s="36" t="s">
        <v>52</v>
      </c>
      <c r="E1148" s="36"/>
      <c r="F1148" s="44"/>
    </row>
    <row r="1149" spans="1:6" x14ac:dyDescent="0.2">
      <c r="A1149" s="37" t="s">
        <v>24816</v>
      </c>
      <c r="B1149" s="36" t="s">
        <v>24817</v>
      </c>
      <c r="C1149" s="36" t="s">
        <v>22528</v>
      </c>
      <c r="D1149" s="36" t="s">
        <v>52</v>
      </c>
      <c r="E1149" s="36"/>
      <c r="F1149" s="44"/>
    </row>
    <row r="1150" spans="1:6" x14ac:dyDescent="0.2">
      <c r="A1150" s="37" t="s">
        <v>24818</v>
      </c>
      <c r="B1150" s="36" t="s">
        <v>24819</v>
      </c>
      <c r="C1150" s="36" t="s">
        <v>22528</v>
      </c>
      <c r="D1150" s="36" t="s">
        <v>52</v>
      </c>
      <c r="E1150" s="36"/>
      <c r="F1150" s="44"/>
    </row>
    <row r="1151" spans="1:6" x14ac:dyDescent="0.2">
      <c r="A1151" s="37" t="s">
        <v>24820</v>
      </c>
      <c r="B1151" s="36" t="s">
        <v>24821</v>
      </c>
      <c r="C1151" s="36" t="s">
        <v>22528</v>
      </c>
      <c r="D1151" s="36" t="s">
        <v>52</v>
      </c>
      <c r="E1151" s="36"/>
      <c r="F1151" s="44"/>
    </row>
    <row r="1152" spans="1:6" x14ac:dyDescent="0.2">
      <c r="A1152" s="37" t="s">
        <v>24822</v>
      </c>
      <c r="B1152" s="36" t="s">
        <v>24823</v>
      </c>
      <c r="C1152" s="36" t="s">
        <v>22528</v>
      </c>
      <c r="D1152" s="36" t="s">
        <v>52</v>
      </c>
      <c r="E1152" s="36"/>
      <c r="F1152" s="44"/>
    </row>
    <row r="1153" spans="1:6" x14ac:dyDescent="0.2">
      <c r="A1153" s="37" t="s">
        <v>24824</v>
      </c>
      <c r="B1153" s="36" t="s">
        <v>24825</v>
      </c>
      <c r="C1153" s="36" t="s">
        <v>22528</v>
      </c>
      <c r="D1153" s="36" t="s">
        <v>52</v>
      </c>
      <c r="E1153" s="36"/>
      <c r="F1153" s="44"/>
    </row>
    <row r="1154" spans="1:6" x14ac:dyDescent="0.2">
      <c r="A1154" s="37" t="s">
        <v>24826</v>
      </c>
      <c r="B1154" s="36" t="s">
        <v>24827</v>
      </c>
      <c r="C1154" s="36" t="s">
        <v>22528</v>
      </c>
      <c r="D1154" s="36" t="s">
        <v>52</v>
      </c>
      <c r="E1154" s="36"/>
      <c r="F1154" s="44"/>
    </row>
    <row r="1155" spans="1:6" x14ac:dyDescent="0.2">
      <c r="A1155" s="37" t="s">
        <v>24828</v>
      </c>
      <c r="B1155" s="36" t="s">
        <v>24829</v>
      </c>
      <c r="C1155" s="36" t="s">
        <v>22528</v>
      </c>
      <c r="D1155" s="36" t="s">
        <v>52</v>
      </c>
      <c r="E1155" s="36"/>
      <c r="F1155" s="44"/>
    </row>
    <row r="1156" spans="1:6" x14ac:dyDescent="0.2">
      <c r="A1156" s="37" t="s">
        <v>24830</v>
      </c>
      <c r="B1156" s="36" t="s">
        <v>24831</v>
      </c>
      <c r="C1156" s="36" t="s">
        <v>22528</v>
      </c>
      <c r="D1156" s="36" t="s">
        <v>52</v>
      </c>
      <c r="E1156" s="36"/>
      <c r="F1156" s="44"/>
    </row>
    <row r="1157" spans="1:6" x14ac:dyDescent="0.2">
      <c r="A1157" s="37" t="s">
        <v>24832</v>
      </c>
      <c r="B1157" s="36" t="s">
        <v>24833</v>
      </c>
      <c r="C1157" s="36" t="s">
        <v>22528</v>
      </c>
      <c r="D1157" s="36" t="s">
        <v>52</v>
      </c>
      <c r="E1157" s="36"/>
      <c r="F1157" s="44"/>
    </row>
    <row r="1158" spans="1:6" x14ac:dyDescent="0.2">
      <c r="A1158" s="37" t="s">
        <v>24834</v>
      </c>
      <c r="B1158" s="36" t="s">
        <v>24835</v>
      </c>
      <c r="C1158" s="36" t="s">
        <v>22528</v>
      </c>
      <c r="D1158" s="36" t="s">
        <v>52</v>
      </c>
      <c r="E1158" s="36"/>
      <c r="F1158" s="44"/>
    </row>
    <row r="1159" spans="1:6" x14ac:dyDescent="0.2">
      <c r="A1159" s="37" t="s">
        <v>24836</v>
      </c>
      <c r="B1159" s="36" t="s">
        <v>24837</v>
      </c>
      <c r="C1159" s="36" t="s">
        <v>22528</v>
      </c>
      <c r="D1159" s="36" t="s">
        <v>52</v>
      </c>
      <c r="E1159" s="36"/>
      <c r="F1159" s="44"/>
    </row>
    <row r="1160" spans="1:6" x14ac:dyDescent="0.2">
      <c r="A1160" s="37" t="s">
        <v>24838</v>
      </c>
      <c r="B1160" s="36" t="s">
        <v>24839</v>
      </c>
      <c r="C1160" s="36" t="s">
        <v>22528</v>
      </c>
      <c r="D1160" s="36" t="s">
        <v>52</v>
      </c>
      <c r="E1160" s="36"/>
      <c r="F1160" s="44"/>
    </row>
    <row r="1161" spans="1:6" x14ac:dyDescent="0.2">
      <c r="A1161" s="37" t="s">
        <v>24840</v>
      </c>
      <c r="B1161" s="36" t="s">
        <v>24841</v>
      </c>
      <c r="C1161" s="36" t="s">
        <v>22528</v>
      </c>
      <c r="D1161" s="36" t="s">
        <v>52</v>
      </c>
      <c r="E1161" s="36"/>
      <c r="F1161" s="44"/>
    </row>
    <row r="1162" spans="1:6" x14ac:dyDescent="0.2">
      <c r="A1162" s="37" t="s">
        <v>24842</v>
      </c>
      <c r="B1162" s="36" t="s">
        <v>24843</v>
      </c>
      <c r="C1162" s="36" t="s">
        <v>22528</v>
      </c>
      <c r="D1162" s="36" t="s">
        <v>52</v>
      </c>
      <c r="E1162" s="36"/>
      <c r="F1162" s="44"/>
    </row>
    <row r="1163" spans="1:6" x14ac:dyDescent="0.2">
      <c r="A1163" s="37" t="s">
        <v>24844</v>
      </c>
      <c r="B1163" s="36" t="s">
        <v>24845</v>
      </c>
      <c r="C1163" s="36" t="s">
        <v>22528</v>
      </c>
      <c r="D1163" s="36" t="s">
        <v>52</v>
      </c>
      <c r="E1163" s="36"/>
      <c r="F1163" s="44"/>
    </row>
    <row r="1164" spans="1:6" x14ac:dyDescent="0.2">
      <c r="A1164" s="37" t="s">
        <v>24846</v>
      </c>
      <c r="B1164" s="36" t="s">
        <v>24847</v>
      </c>
      <c r="C1164" s="36" t="s">
        <v>22528</v>
      </c>
      <c r="D1164" s="36" t="s">
        <v>52</v>
      </c>
      <c r="E1164" s="36"/>
      <c r="F1164" s="44"/>
    </row>
    <row r="1165" spans="1:6" x14ac:dyDescent="0.2">
      <c r="A1165" s="37" t="s">
        <v>24848</v>
      </c>
      <c r="B1165" s="36" t="s">
        <v>24849</v>
      </c>
      <c r="C1165" s="36" t="s">
        <v>22528</v>
      </c>
      <c r="D1165" s="36" t="s">
        <v>52</v>
      </c>
      <c r="E1165" s="36"/>
      <c r="F1165" s="44"/>
    </row>
    <row r="1166" spans="1:6" x14ac:dyDescent="0.2">
      <c r="A1166" s="37" t="s">
        <v>24850</v>
      </c>
      <c r="B1166" s="36" t="s">
        <v>24851</v>
      </c>
      <c r="C1166" s="36" t="s">
        <v>22528</v>
      </c>
      <c r="D1166" s="36" t="s">
        <v>52</v>
      </c>
      <c r="E1166" s="36"/>
      <c r="F1166" s="44"/>
    </row>
    <row r="1167" spans="1:6" x14ac:dyDescent="0.2">
      <c r="A1167" s="37" t="s">
        <v>24852</v>
      </c>
      <c r="B1167" s="36" t="s">
        <v>24853</v>
      </c>
      <c r="C1167" s="36" t="s">
        <v>22528</v>
      </c>
      <c r="D1167" s="36" t="s">
        <v>52</v>
      </c>
      <c r="E1167" s="36"/>
      <c r="F1167" s="44"/>
    </row>
    <row r="1168" spans="1:6" x14ac:dyDescent="0.2">
      <c r="A1168" s="37" t="s">
        <v>24854</v>
      </c>
      <c r="B1168" s="36" t="s">
        <v>24855</v>
      </c>
      <c r="C1168" s="36" t="s">
        <v>22528</v>
      </c>
      <c r="D1168" s="36" t="s">
        <v>52</v>
      </c>
      <c r="E1168" s="36"/>
      <c r="F1168" s="44"/>
    </row>
    <row r="1169" spans="1:6" x14ac:dyDescent="0.2">
      <c r="A1169" s="37" t="s">
        <v>24856</v>
      </c>
      <c r="B1169" s="36" t="s">
        <v>24857</v>
      </c>
      <c r="C1169" s="36" t="s">
        <v>22528</v>
      </c>
      <c r="D1169" s="36" t="s">
        <v>52</v>
      </c>
      <c r="E1169" s="36"/>
      <c r="F1169" s="44"/>
    </row>
    <row r="1170" spans="1:6" x14ac:dyDescent="0.2">
      <c r="A1170" s="37" t="s">
        <v>24858</v>
      </c>
      <c r="B1170" s="36" t="s">
        <v>24859</v>
      </c>
      <c r="C1170" s="36" t="s">
        <v>22528</v>
      </c>
      <c r="D1170" s="36" t="s">
        <v>52</v>
      </c>
      <c r="E1170" s="36"/>
      <c r="F1170" s="44"/>
    </row>
    <row r="1171" spans="1:6" x14ac:dyDescent="0.2">
      <c r="A1171" s="37" t="s">
        <v>24860</v>
      </c>
      <c r="B1171" s="36" t="s">
        <v>24861</v>
      </c>
      <c r="C1171" s="36" t="s">
        <v>22528</v>
      </c>
      <c r="D1171" s="36" t="s">
        <v>52</v>
      </c>
      <c r="E1171" s="36"/>
      <c r="F1171" s="44"/>
    </row>
    <row r="1172" spans="1:6" x14ac:dyDescent="0.2">
      <c r="A1172" s="37" t="s">
        <v>24862</v>
      </c>
      <c r="B1172" s="36" t="s">
        <v>24863</v>
      </c>
      <c r="C1172" s="36" t="s">
        <v>22528</v>
      </c>
      <c r="D1172" s="36" t="s">
        <v>52</v>
      </c>
      <c r="E1172" s="36"/>
      <c r="F1172" s="44"/>
    </row>
    <row r="1173" spans="1:6" x14ac:dyDescent="0.2">
      <c r="A1173" s="37" t="s">
        <v>24864</v>
      </c>
      <c r="B1173" s="36" t="s">
        <v>24865</v>
      </c>
      <c r="C1173" s="36" t="s">
        <v>22528</v>
      </c>
      <c r="D1173" s="36" t="s">
        <v>52</v>
      </c>
      <c r="E1173" s="36"/>
      <c r="F1173" s="44"/>
    </row>
    <row r="1174" spans="1:6" x14ac:dyDescent="0.2">
      <c r="A1174" s="37" t="s">
        <v>24866</v>
      </c>
      <c r="B1174" s="36" t="s">
        <v>24867</v>
      </c>
      <c r="C1174" s="36" t="s">
        <v>22528</v>
      </c>
      <c r="D1174" s="36" t="s">
        <v>52</v>
      </c>
      <c r="E1174" s="36"/>
      <c r="F1174" s="44"/>
    </row>
    <row r="1175" spans="1:6" x14ac:dyDescent="0.2">
      <c r="A1175" s="37" t="s">
        <v>24868</v>
      </c>
      <c r="B1175" s="36" t="s">
        <v>24869</v>
      </c>
      <c r="C1175" s="36" t="s">
        <v>22528</v>
      </c>
      <c r="D1175" s="36" t="s">
        <v>52</v>
      </c>
      <c r="E1175" s="36"/>
      <c r="F1175" s="44"/>
    </row>
    <row r="1176" spans="1:6" x14ac:dyDescent="0.2">
      <c r="A1176" s="37" t="s">
        <v>24870</v>
      </c>
      <c r="B1176" s="36" t="s">
        <v>24871</v>
      </c>
      <c r="C1176" s="36" t="s">
        <v>22528</v>
      </c>
      <c r="D1176" s="36" t="s">
        <v>52</v>
      </c>
      <c r="E1176" s="36"/>
      <c r="F1176" s="44"/>
    </row>
    <row r="1177" spans="1:6" x14ac:dyDescent="0.2">
      <c r="A1177" s="37" t="s">
        <v>24872</v>
      </c>
      <c r="B1177" s="36" t="s">
        <v>24873</v>
      </c>
      <c r="C1177" s="36" t="s">
        <v>22528</v>
      </c>
      <c r="D1177" s="36" t="s">
        <v>52</v>
      </c>
      <c r="E1177" s="36"/>
      <c r="F1177" s="44"/>
    </row>
    <row r="1178" spans="1:6" x14ac:dyDescent="0.2">
      <c r="A1178" s="37" t="s">
        <v>24874</v>
      </c>
      <c r="B1178" s="36" t="s">
        <v>23973</v>
      </c>
      <c r="C1178" s="36" t="s">
        <v>22528</v>
      </c>
      <c r="D1178" s="36" t="s">
        <v>52</v>
      </c>
      <c r="E1178" s="36"/>
      <c r="F1178" s="44"/>
    </row>
    <row r="1179" spans="1:6" x14ac:dyDescent="0.2">
      <c r="A1179" s="37" t="s">
        <v>24875</v>
      </c>
      <c r="B1179" s="36" t="s">
        <v>24876</v>
      </c>
      <c r="C1179" s="36" t="s">
        <v>22528</v>
      </c>
      <c r="D1179" s="36" t="s">
        <v>52</v>
      </c>
      <c r="E1179" s="36"/>
      <c r="F1179" s="44"/>
    </row>
    <row r="1180" spans="1:6" x14ac:dyDescent="0.2">
      <c r="A1180" s="37" t="s">
        <v>24877</v>
      </c>
      <c r="B1180" s="36" t="s">
        <v>24878</v>
      </c>
      <c r="C1180" s="36" t="s">
        <v>22528</v>
      </c>
      <c r="D1180" s="36" t="s">
        <v>52</v>
      </c>
      <c r="E1180" s="36"/>
      <c r="F1180" s="44"/>
    </row>
    <row r="1181" spans="1:6" x14ac:dyDescent="0.2">
      <c r="A1181" s="37" t="s">
        <v>24879</v>
      </c>
      <c r="B1181" s="36" t="s">
        <v>24880</v>
      </c>
      <c r="C1181" s="36" t="s">
        <v>22528</v>
      </c>
      <c r="D1181" s="36" t="s">
        <v>52</v>
      </c>
      <c r="E1181" s="36"/>
      <c r="F1181" s="44"/>
    </row>
    <row r="1182" spans="1:6" x14ac:dyDescent="0.2">
      <c r="A1182" s="37" t="s">
        <v>24881</v>
      </c>
      <c r="B1182" s="36" t="s">
        <v>24882</v>
      </c>
      <c r="C1182" s="36" t="s">
        <v>22528</v>
      </c>
      <c r="D1182" s="36" t="s">
        <v>52</v>
      </c>
      <c r="E1182" s="36"/>
      <c r="F1182" s="44"/>
    </row>
    <row r="1183" spans="1:6" x14ac:dyDescent="0.2">
      <c r="A1183" s="37" t="s">
        <v>24883</v>
      </c>
      <c r="B1183" s="36" t="s">
        <v>24884</v>
      </c>
      <c r="C1183" s="36" t="s">
        <v>22528</v>
      </c>
      <c r="D1183" s="36" t="s">
        <v>52</v>
      </c>
      <c r="E1183" s="36"/>
      <c r="F1183" s="44"/>
    </row>
    <row r="1184" spans="1:6" x14ac:dyDescent="0.2">
      <c r="A1184" s="37" t="s">
        <v>24885</v>
      </c>
      <c r="B1184" s="36" t="s">
        <v>24886</v>
      </c>
      <c r="C1184" s="36" t="s">
        <v>22528</v>
      </c>
      <c r="D1184" s="36" t="s">
        <v>52</v>
      </c>
      <c r="E1184" s="36"/>
      <c r="F1184" s="44"/>
    </row>
    <row r="1185" spans="1:6" x14ac:dyDescent="0.2">
      <c r="A1185" s="37" t="s">
        <v>24887</v>
      </c>
      <c r="B1185" s="36" t="s">
        <v>24888</v>
      </c>
      <c r="C1185" s="36" t="s">
        <v>22528</v>
      </c>
      <c r="D1185" s="36" t="s">
        <v>52</v>
      </c>
      <c r="E1185" s="36"/>
      <c r="F1185" s="44"/>
    </row>
    <row r="1186" spans="1:6" x14ac:dyDescent="0.2">
      <c r="A1186" s="37" t="s">
        <v>24889</v>
      </c>
      <c r="B1186" s="36" t="s">
        <v>24890</v>
      </c>
      <c r="C1186" s="36" t="s">
        <v>22528</v>
      </c>
      <c r="D1186" s="36" t="s">
        <v>52</v>
      </c>
      <c r="E1186" s="36"/>
      <c r="F1186" s="44"/>
    </row>
    <row r="1187" spans="1:6" x14ac:dyDescent="0.2">
      <c r="A1187" s="37" t="s">
        <v>24891</v>
      </c>
      <c r="B1187" s="36" t="s">
        <v>24892</v>
      </c>
      <c r="C1187" s="36" t="s">
        <v>22528</v>
      </c>
      <c r="D1187" s="36" t="s">
        <v>52</v>
      </c>
      <c r="E1187" s="36"/>
      <c r="F1187" s="44"/>
    </row>
    <row r="1188" spans="1:6" x14ac:dyDescent="0.2">
      <c r="A1188" s="37" t="s">
        <v>24893</v>
      </c>
      <c r="B1188" s="36" t="s">
        <v>24894</v>
      </c>
      <c r="C1188" s="36" t="s">
        <v>22528</v>
      </c>
      <c r="D1188" s="36" t="s">
        <v>52</v>
      </c>
      <c r="E1188" s="36"/>
      <c r="F1188" s="44"/>
    </row>
    <row r="1189" spans="1:6" x14ac:dyDescent="0.2">
      <c r="A1189" s="37" t="s">
        <v>24895</v>
      </c>
      <c r="B1189" s="36" t="s">
        <v>24896</v>
      </c>
      <c r="C1189" s="36" t="s">
        <v>22528</v>
      </c>
      <c r="D1189" s="36" t="s">
        <v>52</v>
      </c>
      <c r="E1189" s="36"/>
      <c r="F1189" s="44"/>
    </row>
    <row r="1190" spans="1:6" x14ac:dyDescent="0.2">
      <c r="A1190" s="37" t="s">
        <v>24897</v>
      </c>
      <c r="B1190" s="36" t="s">
        <v>24898</v>
      </c>
      <c r="C1190" s="36" t="s">
        <v>22528</v>
      </c>
      <c r="D1190" s="36" t="s">
        <v>52</v>
      </c>
      <c r="E1190" s="36"/>
      <c r="F1190" s="44"/>
    </row>
    <row r="1191" spans="1:6" x14ac:dyDescent="0.2">
      <c r="A1191" s="37" t="s">
        <v>24899</v>
      </c>
      <c r="B1191" s="36" t="s">
        <v>24900</v>
      </c>
      <c r="C1191" s="36" t="s">
        <v>22528</v>
      </c>
      <c r="D1191" s="36" t="s">
        <v>52</v>
      </c>
      <c r="E1191" s="36"/>
      <c r="F1191" s="44"/>
    </row>
    <row r="1192" spans="1:6" x14ac:dyDescent="0.2">
      <c r="A1192" s="37" t="s">
        <v>24901</v>
      </c>
      <c r="B1192" s="36" t="s">
        <v>24902</v>
      </c>
      <c r="C1192" s="36" t="s">
        <v>22528</v>
      </c>
      <c r="D1192" s="36" t="s">
        <v>52</v>
      </c>
      <c r="E1192" s="36"/>
      <c r="F1192" s="44"/>
    </row>
    <row r="1193" spans="1:6" x14ac:dyDescent="0.2">
      <c r="A1193" s="37" t="s">
        <v>24903</v>
      </c>
      <c r="B1193" s="36" t="s">
        <v>24904</v>
      </c>
      <c r="C1193" s="36" t="s">
        <v>22528</v>
      </c>
      <c r="D1193" s="36" t="s">
        <v>52</v>
      </c>
      <c r="E1193" s="36"/>
      <c r="F1193" s="44"/>
    </row>
    <row r="1194" spans="1:6" x14ac:dyDescent="0.2">
      <c r="A1194" s="37" t="s">
        <v>24905</v>
      </c>
      <c r="B1194" s="36" t="s">
        <v>24906</v>
      </c>
      <c r="C1194" s="36" t="s">
        <v>22528</v>
      </c>
      <c r="D1194" s="36" t="s">
        <v>52</v>
      </c>
      <c r="E1194" s="36"/>
      <c r="F1194" s="44"/>
    </row>
    <row r="1195" spans="1:6" x14ac:dyDescent="0.2">
      <c r="A1195" s="37" t="s">
        <v>24907</v>
      </c>
      <c r="B1195" s="36" t="s">
        <v>24908</v>
      </c>
      <c r="C1195" s="36" t="s">
        <v>22528</v>
      </c>
      <c r="D1195" s="36" t="s">
        <v>52</v>
      </c>
      <c r="E1195" s="36"/>
      <c r="F1195" s="44"/>
    </row>
    <row r="1196" spans="1:6" x14ac:dyDescent="0.2">
      <c r="A1196" s="37" t="s">
        <v>24909</v>
      </c>
      <c r="B1196" s="36" t="s">
        <v>24910</v>
      </c>
      <c r="C1196" s="36" t="s">
        <v>22528</v>
      </c>
      <c r="D1196" s="36" t="s">
        <v>52</v>
      </c>
      <c r="E1196" s="36"/>
      <c r="F1196" s="44"/>
    </row>
    <row r="1197" spans="1:6" x14ac:dyDescent="0.2">
      <c r="A1197" s="37" t="s">
        <v>24911</v>
      </c>
      <c r="B1197" s="36" t="s">
        <v>24912</v>
      </c>
      <c r="C1197" s="36" t="s">
        <v>22528</v>
      </c>
      <c r="D1197" s="36" t="s">
        <v>52</v>
      </c>
      <c r="E1197" s="36"/>
      <c r="F1197" s="44"/>
    </row>
    <row r="1198" spans="1:6" x14ac:dyDescent="0.2">
      <c r="A1198" s="37" t="s">
        <v>24913</v>
      </c>
      <c r="B1198" s="36" t="s">
        <v>24914</v>
      </c>
      <c r="C1198" s="36" t="s">
        <v>22528</v>
      </c>
      <c r="D1198" s="36" t="s">
        <v>52</v>
      </c>
      <c r="E1198" s="36"/>
      <c r="F1198" s="44"/>
    </row>
    <row r="1199" spans="1:6" x14ac:dyDescent="0.2">
      <c r="A1199" s="37" t="s">
        <v>24915</v>
      </c>
      <c r="B1199" s="36" t="s">
        <v>24916</v>
      </c>
      <c r="C1199" s="36" t="s">
        <v>22528</v>
      </c>
      <c r="D1199" s="36" t="s">
        <v>52</v>
      </c>
      <c r="E1199" s="36"/>
      <c r="F1199" s="44"/>
    </row>
    <row r="1200" spans="1:6" x14ac:dyDescent="0.2">
      <c r="A1200" s="37" t="s">
        <v>24917</v>
      </c>
      <c r="B1200" s="36" t="s">
        <v>24918</v>
      </c>
      <c r="C1200" s="36" t="s">
        <v>22528</v>
      </c>
      <c r="D1200" s="36" t="s">
        <v>52</v>
      </c>
      <c r="E1200" s="36"/>
      <c r="F1200" s="44"/>
    </row>
    <row r="1201" spans="1:6" x14ac:dyDescent="0.2">
      <c r="A1201" s="37" t="s">
        <v>24919</v>
      </c>
      <c r="B1201" s="36" t="s">
        <v>24920</v>
      </c>
      <c r="C1201" s="36" t="s">
        <v>22528</v>
      </c>
      <c r="D1201" s="36" t="s">
        <v>52</v>
      </c>
      <c r="E1201" s="36"/>
      <c r="F1201" s="44"/>
    </row>
    <row r="1202" spans="1:6" x14ac:dyDescent="0.2">
      <c r="A1202" s="37" t="s">
        <v>24921</v>
      </c>
      <c r="B1202" s="36" t="s">
        <v>24922</v>
      </c>
      <c r="C1202" s="36" t="s">
        <v>22528</v>
      </c>
      <c r="D1202" s="36" t="s">
        <v>52</v>
      </c>
      <c r="E1202" s="36"/>
      <c r="F1202" s="44"/>
    </row>
    <row r="1203" spans="1:6" x14ac:dyDescent="0.2">
      <c r="A1203" s="37" t="s">
        <v>24923</v>
      </c>
      <c r="B1203" s="36" t="s">
        <v>24924</v>
      </c>
      <c r="C1203" s="36" t="s">
        <v>22528</v>
      </c>
      <c r="D1203" s="36" t="s">
        <v>52</v>
      </c>
      <c r="E1203" s="36"/>
      <c r="F1203" s="44"/>
    </row>
    <row r="1204" spans="1:6" x14ac:dyDescent="0.2">
      <c r="A1204" s="37" t="s">
        <v>24925</v>
      </c>
      <c r="B1204" s="36" t="s">
        <v>24926</v>
      </c>
      <c r="C1204" s="36" t="s">
        <v>22528</v>
      </c>
      <c r="D1204" s="36" t="s">
        <v>52</v>
      </c>
      <c r="E1204" s="36"/>
      <c r="F1204" s="44"/>
    </row>
    <row r="1205" spans="1:6" ht="13.5" thickBot="1" x14ac:dyDescent="0.25">
      <c r="A1205" s="38" t="s">
        <v>24927</v>
      </c>
      <c r="B1205" s="39" t="s">
        <v>24928</v>
      </c>
      <c r="C1205" s="39" t="s">
        <v>22741</v>
      </c>
      <c r="D1205" s="39" t="s">
        <v>52</v>
      </c>
      <c r="E1205" s="39"/>
      <c r="F1205" s="45"/>
    </row>
  </sheetData>
  <autoFilter ref="A3:F1205"/>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heetViews>
  <sheetFormatPr defaultRowHeight="15" x14ac:dyDescent="0.25"/>
  <cols>
    <col min="1" max="1" width="9.140625" customWidth="1"/>
    <col min="2" max="2" width="38" customWidth="1"/>
    <col min="3" max="3" width="70.42578125" customWidth="1"/>
  </cols>
  <sheetData>
    <row r="1" spans="1:3" ht="18" x14ac:dyDescent="0.25">
      <c r="A1" s="24" t="s">
        <v>17</v>
      </c>
      <c r="B1" s="25"/>
      <c r="C1" s="25"/>
    </row>
    <row r="2" spans="1:3" x14ac:dyDescent="0.25">
      <c r="A2" s="25"/>
      <c r="B2" s="25"/>
      <c r="C2" s="25"/>
    </row>
    <row r="3" spans="1:3" x14ac:dyDescent="0.25">
      <c r="A3" s="25" t="s">
        <v>18</v>
      </c>
      <c r="B3" s="25"/>
      <c r="C3" s="25"/>
    </row>
    <row r="4" spans="1:3" x14ac:dyDescent="0.25">
      <c r="A4" s="25" t="s">
        <v>19</v>
      </c>
      <c r="B4" s="25"/>
      <c r="C4" s="25"/>
    </row>
    <row r="5" spans="1:3" x14ac:dyDescent="0.25">
      <c r="A5" s="25"/>
      <c r="B5" s="25"/>
      <c r="C5" s="25"/>
    </row>
    <row r="6" spans="1:3" x14ac:dyDescent="0.25">
      <c r="A6" s="26" t="s">
        <v>20</v>
      </c>
      <c r="B6" s="25"/>
      <c r="C6" s="25"/>
    </row>
    <row r="7" spans="1:3" x14ac:dyDescent="0.25">
      <c r="A7" s="25"/>
      <c r="B7" s="25"/>
      <c r="C7" s="25"/>
    </row>
    <row r="8" spans="1:3" x14ac:dyDescent="0.25">
      <c r="A8" s="27" t="s">
        <v>21</v>
      </c>
      <c r="B8" s="27" t="s">
        <v>22</v>
      </c>
      <c r="C8" s="28" t="s">
        <v>23</v>
      </c>
    </row>
    <row r="9" spans="1:3" ht="51" x14ac:dyDescent="0.25">
      <c r="A9" s="29" t="s">
        <v>24</v>
      </c>
      <c r="B9" s="29" t="s">
        <v>25</v>
      </c>
      <c r="C9" s="30" t="s">
        <v>26</v>
      </c>
    </row>
    <row r="10" spans="1:3" x14ac:dyDescent="0.25">
      <c r="A10" s="29" t="s">
        <v>27</v>
      </c>
      <c r="B10" s="29" t="s">
        <v>28</v>
      </c>
      <c r="C10" s="29" t="s">
        <v>29</v>
      </c>
    </row>
    <row r="11" spans="1:3" ht="89.25" x14ac:dyDescent="0.25">
      <c r="A11" s="29" t="s">
        <v>30</v>
      </c>
      <c r="B11" s="29" t="s">
        <v>31</v>
      </c>
      <c r="C11" s="29" t="s">
        <v>32</v>
      </c>
    </row>
    <row r="12" spans="1:3" x14ac:dyDescent="0.25">
      <c r="A12" s="29" t="s">
        <v>33</v>
      </c>
      <c r="B12" s="29" t="s">
        <v>34</v>
      </c>
      <c r="C12" s="30" t="s">
        <v>35</v>
      </c>
    </row>
    <row r="13" spans="1:3" x14ac:dyDescent="0.25">
      <c r="A13" s="29" t="s">
        <v>36</v>
      </c>
      <c r="B13" s="29" t="s">
        <v>37</v>
      </c>
      <c r="C13" s="30" t="s">
        <v>38</v>
      </c>
    </row>
    <row r="14" spans="1:3" ht="25.5" x14ac:dyDescent="0.25">
      <c r="A14" s="29" t="s">
        <v>39</v>
      </c>
      <c r="B14" s="30" t="s">
        <v>40</v>
      </c>
      <c r="C14" s="31" t="s">
        <v>41</v>
      </c>
    </row>
    <row r="15" spans="1:3" x14ac:dyDescent="0.25">
      <c r="A15" s="25"/>
      <c r="B15" s="32"/>
      <c r="C15" s="25"/>
    </row>
    <row r="16" spans="1:3" x14ac:dyDescent="0.25">
      <c r="A16" s="25"/>
      <c r="B16" s="25"/>
      <c r="C16" s="25"/>
    </row>
    <row r="17" spans="1:3" x14ac:dyDescent="0.25">
      <c r="A17" s="26" t="s">
        <v>42</v>
      </c>
      <c r="B17" s="25"/>
      <c r="C17" s="25"/>
    </row>
    <row r="18" spans="1:3" x14ac:dyDescent="0.25">
      <c r="A18" s="25"/>
      <c r="B18" s="25"/>
      <c r="C18" s="25"/>
    </row>
    <row r="19" spans="1:3" x14ac:dyDescent="0.25">
      <c r="A19" s="27" t="s">
        <v>21</v>
      </c>
      <c r="B19" s="27" t="s">
        <v>22</v>
      </c>
      <c r="C19" s="28" t="s">
        <v>23</v>
      </c>
    </row>
    <row r="20" spans="1:3" x14ac:dyDescent="0.25">
      <c r="A20" s="29" t="s">
        <v>24</v>
      </c>
      <c r="B20" s="29" t="s">
        <v>31</v>
      </c>
      <c r="C20" s="29" t="s">
        <v>43</v>
      </c>
    </row>
    <row r="21" spans="1:3" x14ac:dyDescent="0.25">
      <c r="A21" s="29" t="s">
        <v>44</v>
      </c>
      <c r="B21" s="29" t="s">
        <v>45</v>
      </c>
      <c r="C21" s="29" t="s">
        <v>46</v>
      </c>
    </row>
    <row r="22" spans="1:3" x14ac:dyDescent="0.25">
      <c r="A22" s="29" t="s">
        <v>27</v>
      </c>
      <c r="B22" s="29" t="s">
        <v>34</v>
      </c>
      <c r="C22" s="30" t="s">
        <v>35</v>
      </c>
    </row>
    <row r="23" spans="1:3" x14ac:dyDescent="0.25">
      <c r="A23" s="29" t="s">
        <v>30</v>
      </c>
      <c r="B23" s="29" t="s">
        <v>37</v>
      </c>
      <c r="C23" s="30" t="s">
        <v>38</v>
      </c>
    </row>
    <row r="24" spans="1:3" ht="25.5" x14ac:dyDescent="0.25">
      <c r="A24" s="29" t="s">
        <v>33</v>
      </c>
      <c r="B24" s="30" t="s">
        <v>40</v>
      </c>
      <c r="C24" s="31" t="s">
        <v>41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Inhoudsopgave</vt:lpstr>
      <vt:lpstr>Prijslijst dbc-zp</vt:lpstr>
      <vt:lpstr>Prijslijst overige zp</vt:lpstr>
      <vt:lpstr>Definities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2021-08-13T18:19:36Z</dcterms:created>
  <dcterms:modified xsi:type="dcterms:W3CDTF">2021-09-06T10:59:38Z</dcterms:modified>
</cp:coreProperties>
</file>